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11b81ef3d10a428f" /></Relationships>
</file>

<file path=xl/workbook.xml><?xml version="1.0" encoding="utf-8"?>
<x:workbook xmlns:x="http://schemas.openxmlformats.org/spreadsheetml/2006/main">
  <x:sheets>
    <x:sheet xmlns:r="http://schemas.openxmlformats.org/officeDocument/2006/relationships" name="Översikt" sheetId="1" r:id="R628f796a5e5343cf"/>
    <x:sheet xmlns:r="http://schemas.openxmlformats.org/officeDocument/2006/relationships" name="Masterlista" sheetId="2" r:id="Rfe22f1a0a8014a86"/>
    <x:sheet xmlns:r="http://schemas.openxmlformats.org/officeDocument/2006/relationships" name="Programplan" sheetId="3" r:id="R6c2a4d9e600d4acd"/>
    <x:sheet xmlns:r="http://schemas.openxmlformats.org/officeDocument/2006/relationships" name="Alias" sheetId="4" r:id="R7e7caec4197644fc"/>
    <x:sheet xmlns:r="http://schemas.openxmlformats.org/officeDocument/2006/relationships" name="Statusvärden" sheetId="5" r:id="R8f2c0d45929d48a2"/>
    <x:sheet xmlns:r="http://schemas.openxmlformats.org/officeDocument/2006/relationships" name="S2P1 Promptar" sheetId="6" r:id="Rc141c0e5cb4c4e22"/>
    <x:sheet xmlns:r="http://schemas.openxmlformats.org/officeDocument/2006/relationships" name="S2P1 Approved RC100" sheetId="7" r:id="R8e90d9221c8f414b"/>
  </x:sheets>
</x:workbook>
</file>

<file path=xl/sharedStrings.xml><?xml version="1.0" encoding="utf-8"?>
<x:sst xmlns:x="http://schemas.openxmlformats.org/spreadsheetml/2006/main"/>
</file>

<file path=xl/styles.xml><?xml version="1.0" encoding="utf-8"?>
<x:styleSheet xmlns:x="http://schemas.openxmlformats.org/spreadsheetml/2006/main">
  <x:fonts count="8">
    <x:font>
      <x:sz val="11"/>
      <x:name val="Carlito"/>
    </x:font>
    <x:font>
      <x:b/>
      <x:sz val="16"/>
      <x:color rgb="FFFFFF"/>
      <x:name val="Carlito"/>
    </x:font>
    <x:font>
      <x:b/>
      <x:sz val="11"/>
      <x:color rgb="FFFFFF"/>
      <x:name val="Carlito"/>
    </x:font>
    <x:font>
      <x:b/>
      <x:sz val="14"/>
      <x:color rgb="FFFFFF"/>
      <x:name val="Carlito"/>
    </x:font>
    <x:font>
      <x:sz val="11"/>
      <x:color rgb="334155"/>
      <x:name val="Carlito"/>
    </x:font>
    <x:font>
      <x:b/>
      <x:sz val="11"/>
      <x:color rgb="0F172A"/>
      <x:name val="Carlito"/>
    </x:font>
    <x:font>
      <x:b/>
      <x:sz val="16"/>
      <x:color rgb="0F172A"/>
      <x:name val="Carlito"/>
    </x:font>
    <x:font>
      <x:i/>
      <x:sz val="11"/>
      <x:color rgb="475569"/>
      <x:name val="Carlito"/>
    </x:font>
  </x:fonts>
  <x:fills count="12">
    <x:fill>
      <x:patternFill patternType="none"/>
    </x:fill>
    <x:fill>
      <x:patternFill patternType="gray125"/>
    </x:fill>
    <x:fill>
      <x:patternFill patternType="solid">
        <x:fgColor rgb="0B1220"/>
      </x:patternFill>
    </x:fill>
    <x:fill>
      <x:patternFill patternType="solid">
        <x:fgColor rgb="1D4ED8"/>
      </x:patternFill>
    </x:fill>
    <x:fill>
      <x:patternFill patternType="solid">
        <x:fgColor rgb="0F766E"/>
      </x:patternFill>
    </x:fill>
    <x:fill>
      <x:patternFill patternType="solid">
        <x:fgColor rgb="7C3AED"/>
      </x:patternFill>
    </x:fill>
    <x:fill>
      <x:patternFill patternType="solid">
        <x:fgColor rgb="111827"/>
      </x:patternFill>
    </x:fill>
    <x:fill>
      <x:patternFill patternType="solid">
        <x:fgColor rgb="F8FAFC"/>
      </x:patternFill>
    </x:fill>
    <x:fill>
      <x:patternFill patternType="solid">
        <x:fgColor rgb="E0F2FE"/>
      </x:patternFill>
    </x:fill>
    <x:fill>
      <x:patternFill patternType="solid">
        <x:fgColor rgb="0F172A"/>
      </x:patternFill>
    </x:fill>
    <x:fill>
      <x:patternFill patternType="solid">
        <x:fgColor rgb="0F766E"/>
      </x:patternFill>
    </x:fill>
    <x:fill>
      <x:patternFill patternType="solid">
        <x:fgColor rgb="E0F2FE"/>
      </x:patternFill>
    </x:fill>
  </x:fills>
  <x:borders count="2">
    <x:border/>
    <x:border/>
  </x:borders>
  <x:cellStyleXfs count="1">
    <x:xf numFmtId="0" fontId="0" fillId="0" borderId="0"/>
  </x:cellStyleXfs>
  <x:cellXfs count="62">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0" fillId="2" borderId="1"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4" borderId="0" xfId="0" applyNumberFormat="1" applyFont="1" applyFill="1" applyBorder="1"/>
    <x:xf numFmtId="0" fontId="2" fillId="4" borderId="0" xfId="0" applyNumberFormat="1" applyFont="1" applyFill="1" applyBorder="1"/>
    <x:xf numFmtId="0" fontId="0" fillId="4" borderId="1" xfId="0" applyNumberFormat="1" applyFont="1" applyFill="1" applyBorder="1"/>
    <x:xf numFmtId="0" fontId="2" fillId="4" borderId="1" xfId="0" applyNumberFormat="1" applyFont="1" applyFill="1" applyBorder="1"/>
    <x:xf numFmtId="0" fontId="1" fillId="2" borderId="0" xfId="0" applyNumberFormat="1" applyFont="1" applyFill="1" applyBorder="1" applyAlignment="1">
      <x:alignment wrapText="1"/>
    </x:xf>
    <x:xf numFmtId="0" fontId="0" fillId="0" borderId="0" xfId="0" applyNumberFormat="1" applyFont="1" applyFill="1" applyBorder="1" applyAlignment="1">
      <x:alignment wrapText="1"/>
    </x:xf>
    <x:xf numFmtId="0" fontId="2" fillId="3" borderId="0" xfId="0" applyNumberFormat="1" applyFont="1" applyFill="1" applyBorder="1" applyAlignment="1">
      <x:alignment wrapText="1"/>
    </x:xf>
    <x:xf numFmtId="0" fontId="2" fillId="4" borderId="0" xfId="0" applyNumberFormat="1" applyFont="1" applyFill="1" applyBorder="1" applyAlignment="1">
      <x:alignment wrapText="1"/>
    </x:xf>
    <x:xf numFmtId="0" fontId="1" fillId="2" borderId="1" xfId="0" applyNumberFormat="1" applyFont="1" applyFill="1" applyBorder="1" applyAlignment="1">
      <x:alignment wrapText="1"/>
    </x:xf>
    <x:xf numFmtId="0" fontId="0" fillId="0" borderId="1" xfId="0" applyNumberFormat="1" applyFont="1" applyFill="1" applyBorder="1" applyAlignment="1">
      <x:alignment wrapText="1"/>
    </x:xf>
    <x:xf numFmtId="0" fontId="2" fillId="3" borderId="1" xfId="0" applyNumberFormat="1" applyFont="1" applyFill="1" applyBorder="1" applyAlignment="1">
      <x:alignment wrapText="1"/>
    </x:xf>
    <x:xf numFmtId="0" fontId="2" fillId="4" borderId="1" xfId="0" applyNumberFormat="1" applyFont="1" applyFill="1" applyBorder="1" applyAlignment="1">
      <x:alignment wrapText="1"/>
    </x:xf>
    <x:xf numFmtId="0" fontId="2" fillId="3" borderId="0" xfId="0" applyNumberFormat="1" applyFont="1" applyFill="1" applyBorder="1" applyAlignment="1">
      <x:alignment horizontal="center"/>
    </x:xf>
    <x:xf numFmtId="0" fontId="2" fillId="3" borderId="1" xfId="0" applyNumberFormat="1" applyFont="1" applyFill="1" applyBorder="1" applyAlignment="1">
      <x:alignment horizontal="center"/>
    </x:xf>
    <x:xf numFmtId="0" fontId="2" fillId="3" borderId="0" xfId="0" applyNumberFormat="1" applyFont="1" applyFill="1" applyBorder="1" applyAlignment="1">
      <x:alignment horizontal="center" wrapText="1"/>
    </x:xf>
    <x:xf numFmtId="0" fontId="2" fillId="3" borderId="1" xfId="0" applyNumberFormat="1" applyFont="1" applyFill="1" applyBorder="1" applyAlignment="1">
      <x:alignment horizontal="center" wrapText="1"/>
    </x:xf>
    <x:xf numFmtId="0" fontId="2" fillId="2" borderId="0" xfId="0" applyNumberFormat="1" applyFont="1" applyFill="1" applyBorder="1"/>
    <x:xf numFmtId="0" fontId="2" fillId="2" borderId="0" xfId="0" applyNumberFormat="1" applyFont="1" applyFill="1" applyBorder="1" applyAlignment="1">
      <x:alignment horizontal="center"/>
    </x:xf>
    <x:xf numFmtId="0" fontId="2" fillId="2" borderId="1" xfId="0" applyNumberFormat="1" applyFont="1" applyFill="1" applyBorder="1"/>
    <x:xf numFmtId="0" fontId="2" fillId="2" borderId="1" xfId="0" applyNumberFormat="1" applyFont="1" applyFill="1" applyBorder="1" applyAlignment="1">
      <x:alignment horizontal="center"/>
    </x:xf>
    <x:xf numFmtId="0" fontId="2" fillId="2" borderId="0" xfId="0" applyNumberFormat="1" applyFont="1" applyFill="1" applyBorder="1" applyAlignment="1">
      <x:alignment horizontal="center" wrapText="1"/>
    </x:xf>
    <x:xf numFmtId="0" fontId="2" fillId="2" borderId="1" xfId="0" applyNumberFormat="1" applyFont="1" applyFill="1" applyBorder="1" applyAlignment="1">
      <x:alignment horizontal="center" wrapText="1"/>
    </x:xf>
    <x:xf numFmtId="0" fontId="0" fillId="5" borderId="0" xfId="0" applyNumberFormat="1" applyFont="1" applyFill="1" applyBorder="1"/>
    <x:xf numFmtId="0" fontId="2" fillId="5" borderId="0" xfId="0" applyNumberFormat="1" applyFont="1" applyFill="1" applyBorder="1"/>
    <x:xf numFmtId="0" fontId="0" fillId="0" borderId="0" xfId="0" applyNumberFormat="1" applyFont="1" applyFill="1" applyBorder="1"/>
    <x:xf numFmtId="0" fontId="0" fillId="6" borderId="0" xfId="0" applyNumberFormat="1" applyFont="1" applyFill="1" applyBorder="1"/>
    <x:xf numFmtId="0" fontId="3" fillId="6" borderId="0" xfId="0" applyNumberFormat="1" applyFont="1" applyFill="1" applyBorder="1"/>
    <x:xf numFmtId="0" fontId="3" fillId="6" borderId="0" xfId="0" applyNumberFormat="1" applyFont="1" applyFill="1" applyBorder="1" applyAlignment="1">
      <x:alignment horizontal="left"/>
    </x:xf>
    <x:xf numFmtId="0" fontId="3" fillId="6" borderId="0" xfId="0" applyNumberFormat="1" applyFont="1" applyFill="1" applyBorder="1" applyAlignment="1">
      <x:alignment horizontal="left" vertical="center"/>
    </x:xf>
    <x:xf numFmtId="0" fontId="0" fillId="7" borderId="0" xfId="0" applyNumberFormat="1" applyFont="1" applyFill="1" applyBorder="1"/>
    <x:xf numFmtId="0" fontId="4" fillId="7" borderId="0" xfId="0" applyNumberFormat="1" applyFont="1" applyFill="1" applyBorder="1"/>
    <x:xf numFmtId="0" fontId="4" fillId="7" borderId="0" xfId="0" applyNumberFormat="1" applyFont="1" applyFill="1" applyBorder="1" applyAlignment="1">
      <x:alignment vertical="center"/>
    </x:xf>
    <x:xf numFmtId="0" fontId="0" fillId="8" borderId="0" xfId="0" applyNumberFormat="1" applyFont="1" applyFill="1" applyBorder="1"/>
    <x:xf numFmtId="0" fontId="5" fillId="8" borderId="0" xfId="0" applyNumberFormat="1" applyFont="1" applyFill="1" applyBorder="1"/>
    <x:xf numFmtId="0" fontId="5" fillId="8" borderId="0" xfId="0" applyNumberFormat="1" applyFont="1" applyFill="1" applyBorder="1" applyAlignment="1">
      <x:alignment horizontal="left"/>
    </x:xf>
    <x:xf numFmtId="0" fontId="5" fillId="8" borderId="0" xfId="0" applyNumberFormat="1" applyFont="1" applyFill="1" applyBorder="1" applyAlignment="1">
      <x:alignment horizontal="left" vertical="center"/>
    </x:xf>
    <x:xf numFmtId="0" fontId="0" fillId="9" borderId="0" xfId="0" applyNumberFormat="1" applyFont="1" applyFill="1" applyBorder="1"/>
    <x:xf numFmtId="0" fontId="2" fillId="9" borderId="0" xfId="0" applyNumberFormat="1" applyFont="1" applyFill="1" applyBorder="1"/>
    <x:xf numFmtId="0" fontId="2" fillId="9" borderId="0" xfId="0" applyNumberFormat="1" applyFont="1" applyFill="1" applyBorder="1" applyAlignment="1">
      <x:alignment horizontal="center"/>
    </x:xf>
    <x:xf numFmtId="0" fontId="2" fillId="9" borderId="0" xfId="0" applyNumberFormat="1" applyFont="1" applyFill="1" applyBorder="1" applyAlignment="1">
      <x:alignment horizontal="center" vertical="center"/>
    </x:xf>
    <x:xf numFmtId="0" fontId="3" fillId="6" borderId="0" xfId="0" applyNumberFormat="1" applyFont="1" applyFill="1" applyBorder="1" applyAlignment="1">
      <x:alignment horizontal="left" vertical="center" wrapText="1"/>
    </x:xf>
    <x:xf numFmtId="0" fontId="4" fillId="7" borderId="0" xfId="0" applyNumberFormat="1" applyFont="1" applyFill="1" applyBorder="1" applyAlignment="1">
      <x:alignment vertical="center" wrapText="1"/>
    </x:xf>
    <x:xf numFmtId="0" fontId="5" fillId="8" borderId="0" xfId="0" applyNumberFormat="1" applyFont="1" applyFill="1" applyBorder="1" applyAlignment="1">
      <x:alignment horizontal="left" vertical="center" wrapText="1"/>
    </x:xf>
    <x:xf numFmtId="0" fontId="2" fillId="9" borderId="0" xfId="0" applyNumberFormat="1" applyFont="1" applyFill="1" applyBorder="1" applyAlignment="1">
      <x:alignment horizontal="center" vertical="center" wrapText="1"/>
    </x:xf>
    <x:xf numFmtId="0" fontId="0" fillId="10" borderId="0" xfId="0" applyNumberFormat="1" applyFont="1" applyFill="1" applyBorder="1"/>
    <x:xf numFmtId="0" fontId="2" fillId="10" borderId="0" xfId="0" applyNumberFormat="1" applyFont="1" applyFill="1" applyBorder="1"/>
    <x:xf numFmtId="0" fontId="2" fillId="10" borderId="0" xfId="0" applyNumberFormat="1" applyFont="1" applyFill="1" applyBorder="1" applyAlignment="1">
      <x:alignment horizontal="center"/>
    </x:xf>
    <x:xf numFmtId="0" fontId="2" fillId="10" borderId="0" xfId="0" applyNumberFormat="1" applyFont="1" applyFill="1" applyBorder="1" applyAlignment="1">
      <x:alignment horizontal="center" vertical="center"/>
    </x:xf>
    <x:xf numFmtId="0" fontId="0" fillId="11" borderId="0" xfId="0" applyNumberFormat="1" applyFont="1" applyFill="1" applyBorder="1"/>
    <x:xf numFmtId="0" fontId="6" fillId="11" borderId="0" xfId="0" applyNumberFormat="1" applyFont="1" applyFill="1" applyBorder="1"/>
    <x:xf numFmtId="0" fontId="7" fillId="0" borderId="0" xfId="0" applyNumberFormat="1" applyFont="1" applyFill="1" applyBorder="1"/>
    <x:xf numFmtId="0" fontId="6" fillId="11" borderId="0" xfId="0" applyNumberFormat="1" applyFont="1" applyFill="1" applyBorder="1" applyAlignment="1">
      <x:alignment wrapText="1"/>
    </x:xf>
  </x:cellXfs>
  <x:cellStyles count="1">
    <x:cellStyle name="Normal" xfId="0"/>
  </x:cellStyles>
  <x:dxfs count="8">
    <x:dxf>
      <x:font>
        <x:b/>
        <x:color rgb="166534"/>
      </x:font>
      <x:fill>
        <x:patternFill>
          <x:bgColor rgb="DCFCE7"/>
        </x:patternFill>
      </x:fill>
    </x:dxf>
    <x:dxf>
      <x:font>
        <x:b/>
        <x:color rgb="92400E"/>
      </x:font>
      <x:fill>
        <x:patternFill>
          <x:bgColor rgb="FEF3C7"/>
        </x:patternFill>
      </x:fill>
    </x:dxf>
    <x:dxf>
      <x:font>
        <x:b/>
        <x:color rgb="3730A3"/>
      </x:font>
      <x:fill>
        <x:patternFill>
          <x:bgColor rgb="E0E7FF"/>
        </x:patternFill>
      </x:fill>
    </x:dxf>
    <x:dxf>
      <x:font>
        <x:color rgb="991B1B"/>
      </x:font>
      <x:fill>
        <x:patternFill>
          <x:bgColor rgb="FEE2E2"/>
        </x:patternFill>
      </x:fill>
    </x:dxf>
    <x:dxf>
      <x:font>
        <x:color rgb="166534"/>
      </x:font>
      <x:fill>
        <x:patternFill>
          <x:bgColor rgb="DCFCE7"/>
        </x:patternFill>
      </x:fill>
    </x:dxf>
    <x:dxf>
      <x:font>
        <x:color rgb="92400E"/>
      </x:font>
      <x:fill>
        <x:patternFill>
          <x:bgColor rgb="FEF3C7"/>
        </x:patternFill>
      </x:fill>
    </x:dxf>
    <x:dxf>
      <x:font>
        <x:color rgb="166534"/>
      </x:font>
      <x:fill>
        <x:patternFill patternType="solid">
          <x:bgColor rgb="DCFCE7"/>
        </x:patternFill>
      </x:fill>
    </x:dxf>
    <x:dxf>
      <x:font>
        <x:color rgb="92400E"/>
      </x:font>
      <x:fill>
        <x:patternFill patternType="solid">
          <x:bgColor rgb="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870cd013233e4d45" /><Relationship Type="http://schemas.openxmlformats.org/officeDocument/2006/relationships/theme" Target="/xl/theme/theme1.xml" Id="R5e09a3630c144e5d" /><Relationship Type="http://schemas.openxmlformats.org/officeDocument/2006/relationships/sharedStrings" Target="/xl/sharedStrings.xml" Id="R84c6843dedc043f1" /><Relationship Type="http://schemas.openxmlformats.org/officeDocument/2006/relationships/worksheet" Target="/xl/worksheets/sheet1.xml" Id="R628f796a5e5343cf" /><Relationship Type="http://schemas.openxmlformats.org/officeDocument/2006/relationships/worksheet" Target="/xl/worksheets/sheet2.xml" Id="Rfe22f1a0a8014a86" /><Relationship Type="http://schemas.openxmlformats.org/officeDocument/2006/relationships/worksheet" Target="/xl/worksheets/sheet3.xml" Id="R6c2a4d9e600d4acd" /><Relationship Type="http://schemas.openxmlformats.org/officeDocument/2006/relationships/worksheet" Target="/xl/worksheets/sheet4.xml" Id="R7e7caec4197644fc" /><Relationship Type="http://schemas.openxmlformats.org/officeDocument/2006/relationships/worksheet" Target="/xl/worksheets/sheet5.xml" Id="R8f2c0d45929d48a2" /><Relationship Type="http://schemas.openxmlformats.org/officeDocument/2006/relationships/worksheet" Target="/xl/worksheets/sheet6.xml" Id="Rc141c0e5cb4c4e22" /><Relationship Type="http://schemas.openxmlformats.org/officeDocument/2006/relationships/worksheet" Target="/xl/worksheets/sheet7.xml" Id="R8e90d9221c8f414b" /></Relationships>
</file>

<file path=xl/tables/table1.xml><?xml version="1.0" encoding="utf-8"?>
<x:table xmlns:x="http://schemas.openxmlformats.org/spreadsheetml/2006/main" id="2" name="MasterExerciseTable" displayName="MasterExerciseTable" ref="A1:Q173" headerRowCount="1">
  <x:tableColumns count="17">
    <x:tableColumn id="1" name="Nr"/>
    <x:tableColumn id="2" name="exerciseKey"/>
    <x:tableColumn id="3" name="Övning"/>
    <x:tableColumn id="4" name="Kategori"/>
    <x:tableColumn id="5" name="Bildstatus"/>
    <x:tableColumn id="6" name="Produktionsvåg"/>
    <x:tableColumn id="7" name="Primärt release-program"/>
    <x:tableColumn id="8" name="Förekommer i program"/>
    <x:tableColumn id="9" name="Antal program"/>
    <x:tableColumn id="10" name="Antal passrader"/>
    <x:tableColumn id="11" name="Alias/rånamn"/>
    <x:tableColumn id="12" name="Nuvarande asset/fallback"/>
    <x:tableColumn id="13" name="Prioritet"/>
    <x:tableColumn id="14" name="Prompt-/QA-notering"/>
    <x:tableColumn id="15" name="Exempel på dosering"/>
    <x:tableColumn id="16" name="Sektioner"/>
    <x:tableColumn id="17" name="Dagar"/>
  </x:tableColumns>
  <x:tableStyleInfo name="TableStyleMedium2" showRowStripes="1"/>
</x:table>
</file>

<file path=xl/tables/table2.xml><?xml version="1.0" encoding="utf-8"?>
<x:table xmlns:x="http://schemas.openxmlformats.org/spreadsheetml/2006/main" id="1" name="ProgramPlanTable" displayName="ProgramPlanTable" ref="A1:H10" headerRowCount="1">
  <x:tableColumns count="8">
    <x:tableColumn id="1" name="Releaseordning"/>
    <x:tableColumn id="2" name="Program"/>
    <x:tableColumn id="3" name="Programnyckel"/>
    <x:tableColumn id="4" name="Unika masterövningar"/>
    <x:tableColumn id="5" name="Premium/kandidat idag"/>
    <x:tableColumn id="6" name="Behöver definieras"/>
    <x:tableColumn id="7" name="Ej påbörjade"/>
    <x:tableColumn id="8" name="Exempel på övningar"/>
  </x:tableColumns>
  <x:tableStyleInfo name="TableStyleMedium2" showRowStripes="1"/>
</x:table>
</file>

<file path=xl/tables/table3.xml><?xml version="1.0" encoding="utf-8"?>
<x:table xmlns:x="http://schemas.openxmlformats.org/spreadsheetml/2006/main" id="3" name="AliasTable" displayName="AliasTable" ref="A1:B27" headerRowCount="1">
  <x:tableColumns count="2">
    <x:tableColumn id="1" name="Alias/variant-key"/>
    <x:tableColumn id="2" name="Master exerciseKey"/>
  </x:tableColumns>
  <x:tableStyleInfo name="TableStyleMedium2" showRowStripes="1"/>
</x:table>
</file>

<file path=xl/tables/table4.xml><?xml version="1.0" encoding="utf-8"?>
<x:table xmlns:x="http://schemas.openxmlformats.org/spreadsheetml/2006/main" id="4" name="S2P1PromptTable" displayName="S2P1PromptTable" ref="A14:I46" headerRowCount="1">
  <x:tableColumns count="9">
    <x:tableColumn id="1" name="exerciseKey"/>
    <x:tableColumn id="2" name="Exercise"/>
    <x:tableColumn id="3" name="Panels"/>
    <x:tableColumn id="4" name="Prompt status"/>
    <x:tableColumn id="5" name="Exercise-specific description"/>
    <x:tableColumn id="6" name="Do-not-show / QA rules"/>
    <x:tableColumn id="7" name="FULL PROMPT copy/paste"/>
    <x:tableColumn id="8" name="Release program"/>
    <x:tableColumn id="9" name="Production statu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c824d4311e834ed7" /></Relationships>
</file>

<file path=xl/worksheets/_rels/sheet3.xml.rels>&#65279;<?xml version="1.0" encoding="utf-8"?><Relationships xmlns="http://schemas.openxmlformats.org/package/2006/relationships"><Relationship Type="http://schemas.openxmlformats.org/officeDocument/2006/relationships/table" Target="/xl/tables/table2.xml" Id="R542b7c76e2124e3d" /></Relationships>
</file>

<file path=xl/worksheets/_rels/sheet4.xml.rels>&#65279;<?xml version="1.0" encoding="utf-8"?><Relationships xmlns="http://schemas.openxmlformats.org/package/2006/relationships"><Relationship Type="http://schemas.openxmlformats.org/officeDocument/2006/relationships/table" Target="/xl/tables/table3.xml" Id="R8b276dbaea2f4027" /></Relationships>
</file>

<file path=xl/worksheets/_rels/sheet6.xml.rels>&#65279;<?xml version="1.0" encoding="utf-8"?><Relationships xmlns="http://schemas.openxmlformats.org/package/2006/relationships"><Relationship Type="http://schemas.openxmlformats.org/officeDocument/2006/relationships/table" Target="/xl/tables/table4.xml" Id="R8d44cc5051f840ec" /></Relationships>
</file>

<file path=xl/worksheets/sheet1.xml><?xml version="1.0" encoding="utf-8"?>
<x:worksheet xmlns:x="http://schemas.openxmlformats.org/spreadsheetml/2006/main">
  <x:sheetFormatPr defaultRowHeight="15"/>
  <x:cols>
    <x:col min="1" max="1" width="26" hidden="0" customWidth="1"/>
    <x:col min="2" max="2" width="18" hidden="0" customWidth="1"/>
    <x:col min="3" max="3" width="18" hidden="0" customWidth="1"/>
    <x:col min="4" max="4" width="18" hidden="0" customWidth="1"/>
    <x:col min="5" max="5" width="18" hidden="0" customWidth="1"/>
    <x:col min="6" max="6" width="18" hidden="0" customWidth="1"/>
    <x:col min="7" max="7" width="16" hidden="0" customWidth="1"/>
    <x:col min="8" max="8" width="70" hidden="0" customWidth="1"/>
  </x:cols>
  <x:sheetData>
    <x:row r="1" ht="96" hidden="0" customHeight="1">
      <x:c r="A1" s="14" t="str">
        <x:v>NEXT Athlete OS · Premium illustration masterplan</x:v>
      </x:c>
      <x:c r="B1" s="15" t="str"/>
      <x:c r="C1" s="15" t="str"/>
      <x:c r="D1" s="15" t="str"/>
      <x:c r="E1" s="15" t="str"/>
      <x:c r="F1" s="15" t="str"/>
      <x:c r="G1" s="15"/>
      <x:c r="H1" s="15"/>
    </x:row>
    <x:row r="2" ht="15" hidden="0" customHeight="1">
      <x:c r="A2" s="15" t="str">
        <x:v>Skapad</x:v>
      </x:c>
      <x:c r="B2" s="15" t="str">
        <x:v>2026-05-19 06:41</x:v>
      </x:c>
      <x:c r="C2" s="15" t="str"/>
      <x:c r="D2" s="15" t="str"/>
      <x:c r="E2" s="15" t="str"/>
      <x:c r="F2" s="15" t="str"/>
    </x:row>
    <x:row r="3" ht="26.399999618530273" hidden="0" customHeight="1">
      <x:c r="A3" s="15" t="str">
        <x:v>Bas</x:v>
      </x:c>
      <x:c r="B3" s="15" t="str">
        <x:v>RC99 + masterkatalog från RC97/RC98-spåret</x:v>
      </x:c>
      <x:c r="C3" s="15" t="str"/>
      <x:c r="D3" s="15" t="str"/>
      <x:c r="E3" s="15" t="str"/>
      <x:c r="F3" s="15" t="str"/>
    </x:row>
    <x:row r="4" ht="39.599998474121094" hidden="0" customHeight="1">
      <x:c r="A4" s="15" t="str">
        <x:v>Princip</x:v>
      </x:c>
      <x:c r="B4" s="15" t="str">
        <x:v>1 masterövning / exerciseKey = 1 premiumbild. Passrader återanvänder bilden.</x:v>
      </x:c>
      <x:c r="C4" s="15" t="str"/>
      <x:c r="D4" s="15" t="str"/>
      <x:c r="E4" s="15" t="str"/>
      <x:c r="F4" s="15" t="str"/>
    </x:row>
    <x:row r="5" ht="15" hidden="0" customHeight="1">
      <x:c r="A5" s="15" t="str"/>
      <x:c r="B5" s="15" t="str"/>
      <x:c r="C5" s="15" t="str"/>
      <x:c r="D5" s="15" t="str"/>
      <x:c r="E5" s="15" t="str"/>
      <x:c r="F5" s="15" t="str"/>
    </x:row>
    <x:row r="6" ht="15" hidden="0" customHeight="1">
      <x:c r="A6" s="16" t="str">
        <x:v>KPI</x:v>
      </x:c>
      <x:c r="B6" s="16" t="str">
        <x:v>Värde</x:v>
      </x:c>
      <x:c r="C6" s="16" t="str">
        <x:v>Kommentar</x:v>
      </x:c>
      <x:c r="D6" s="15" t="str"/>
      <x:c r="E6" s="15" t="str"/>
      <x:c r="F6" s="15" t="str"/>
    </x:row>
    <x:row r="7" ht="15" hidden="0" customHeight="1">
      <x:c r="A7" s="15" t="str">
        <x:v>Masterövningar</x:v>
      </x:c>
      <x:c r="B7" s="15" t="n">
        <x:f>COUNTA(Masterlista!B2:B173)</x:f>
        <x:v>172</x:v>
      </x:c>
      <x:c r="C7" s="15" t="str">
        <x:v>Ska vara 172</x:v>
      </x:c>
      <x:c r="D7" s="15" t="str"/>
      <x:c r="E7" s="15" t="str"/>
      <x:c r="F7" s="15" t="str"/>
    </x:row>
    <x:row r="8" ht="26.399999618530273" hidden="0" customHeight="1">
      <x:c r="A8" s="15" t="str">
        <x:v>Premium implementerad</x:v>
      </x:c>
      <x:c r="B8" s="15" t="n">
        <x:f>COUNTIF(Masterlista!E:E,"Premium implementerad")</x:f>
        <x:v>1</x:v>
      </x:c>
      <x:c r="C8" s="15" t="str">
        <x:v>Stilpilot / redan inlagd</x:v>
      </x:c>
      <x:c r="D8" s="15" t="str"/>
      <x:c r="E8" s="15" t="str"/>
      <x:c r="F8" s="15" t="str"/>
    </x:row>
    <x:row r="9" ht="26.399999618530273" hidden="0" customHeight="1">
      <x:c r="A9" s="15" t="str">
        <x:v>Premium-kandidater</x:v>
      </x:c>
      <x:c r="B9" s="15" t="n">
        <x:f>COUNTIF(Masterlista!E:E,"Premium-kandidat")</x:f>
        <x:v>29</x:v>
      </x:c>
      <x:c r="C9" s="15" t="str">
        <x:v>Genererade i bildspåret, ej inlagda i paket</x:v>
      </x:c>
      <x:c r="D9" s="15" t="str"/>
      <x:c r="E9" s="15" t="str"/>
      <x:c r="F9" s="15" t="str"/>
    </x:row>
    <x:row r="10" ht="26.399999618530273" hidden="0" customHeight="1">
      <x:c r="A10" s="15" t="str">
        <x:v>Behöver definieras</x:v>
      </x:c>
      <x:c r="B10" s="15" t="n">
        <x:f>COUNTIF(Masterlista!E:E,"Behöver definieras")</x:f>
        <x:v>1</x:v>
      </x:c>
      <x:c r="C10" s="15" t="str">
        <x:v>Oklara/generiska övningar</x:v>
      </x:c>
      <x:c r="D10" s="15" t="str"/>
      <x:c r="E10" s="15" t="str"/>
      <x:c r="F10" s="15" t="str"/>
    </x:row>
    <x:row r="11" ht="15" hidden="0" customHeight="1">
      <x:c r="A11" s="15" t="str">
        <x:v>Ej påbörjade</x:v>
      </x:c>
      <x:c r="B11" s="15" t="n">
        <x:f>COUNTIF(Masterlista!E:E,"Ej påbörjad")</x:f>
        <x:v>141</x:v>
      </x:c>
      <x:c r="C11" s="15" t="str">
        <x:v>Återstår att producera</x:v>
      </x:c>
      <x:c r="D11" s="15" t="str"/>
      <x:c r="E11" s="15" t="str"/>
      <x:c r="F11" s="15" t="str"/>
    </x:row>
    <x:row r="12" ht="15" hidden="0" customHeight="1">
      <x:c r="A12" s="15" t="str"/>
      <x:c r="B12" s="15" t="str"/>
      <x:c r="C12" s="15" t="str"/>
      <x:c r="D12" s="15" t="str"/>
      <x:c r="E12" s="15" t="str"/>
      <x:c r="F12" s="15" t="str"/>
    </x:row>
    <x:row r="13" ht="26.399999618530273" hidden="0" customHeight="1">
      <x:c r="A13" s="17" t="str">
        <x:v>Rekommenderad releaseordning</x:v>
      </x:c>
      <x:c r="B13" s="17" t="str"/>
      <x:c r="C13" s="17" t="str"/>
      <x:c r="D13" s="17" t="str"/>
      <x:c r="E13" s="17" t="str"/>
      <x:c r="F13" s="17" t="str"/>
    </x:row>
    <x:row r="14" ht="15" hidden="0" customHeight="1">
      <x:c r="A14" s="7" t="str">
        <x:v>Releaseordning</x:v>
      </x:c>
      <x:c r="B14" s="7" t="str">
        <x:v>Program</x:v>
      </x:c>
      <x:c r="C14" s="7" t="str">
        <x:v>Programnyckel</x:v>
      </x:c>
      <x:c r="D14" s="7" t="str">
        <x:v>Unika masterövningar</x:v>
      </x:c>
      <x:c r="E14" s="7" t="str">
        <x:v>Premium/kandidat idag</x:v>
      </x:c>
      <x:c r="F14" s="7" t="str">
        <x:v>Behöver definieras</x:v>
      </x:c>
      <x:c r="G14" s="7" t="str">
        <x:v>Ej påbörjade</x:v>
      </x:c>
      <x:c r="H14" s="7" t="str">
        <x:v>Exempel på övningar</x:v>
      </x:c>
    </x:row>
    <x:row r="15" ht="15" hidden="0" customHeight="1">
      <x:c r="A15" t="n">
        <x:v>1</x:v>
      </x:c>
      <x:c r="B15" t="str">
        <x:v>Stage 2 · Phase 1 (9–12)</x:v>
      </x:c>
      <x:c r="C15" t="str">
        <x:v>Stage-2-Phase-1</x:v>
      </x:c>
      <x:c r="D15" t="n">
        <x:v>32</x:v>
      </x:c>
      <x:c r="E15" t="n">
        <x:v>29</x:v>
      </x:c>
      <x:c r="F15" t="n">
        <x:v>1</x:v>
      </x:c>
      <x:c r="G15" t="n">
        <x:v>2</x:v>
      </x:c>
      <x:c r="H15" t="str">
        <x:v>Bear Crawl, Box Jumps, Broad Jump, Buddy Hamstring Curls, Burpee Broad Jump, Carioca Shuffle, Chin Ups, Db Farmer Carry, Dynamic Warm Up, Flutter Kicks, Goblet Squat, Ground Starts, Hand Release Push Ups, Inverted Row, Iso Sl Hip Thrust, Jump Rope, Lateral Broad Jumps, Lateral Plank Walk ...</x:v>
      </x:c>
    </x:row>
    <x:row r="16" ht="15" hidden="0" customHeight="1">
      <x:c r="A16" t="n">
        <x:v>2</x:v>
      </x:c>
      <x:c r="B16" t="str">
        <x:v>Stage 1 · M1</x:v>
      </x:c>
      <x:c r="C16" t="str">
        <x:v>Stage1.M1.V3</x:v>
      </x:c>
      <x:c r="D16" t="n">
        <x:v>38</x:v>
      </x:c>
      <x:c r="E16" t="n">
        <x:v>16</x:v>
      </x:c>
      <x:c r="F16" t="n">
        <x:v>0</x:v>
      </x:c>
      <x:c r="G16" t="n">
        <x:v>22</x:v>
      </x:c>
      <x:c r="H16" t="str">
        <x:v>Bear Crawl, Bodyweight Squat, Box Jumps, Broad Jump, Burpee Broad Jump, Butt Kick Run, Chin Up, Circle Run, Flutter Kicks, Forward Lunge, Ground Starts, Hand Release Push Ups, High Knee Run, Incline Push Up, Inverted Row, Iso Extreme Split Squat, Iso Pull Up Hold, Iso Push Up Hold ...</x:v>
      </x:c>
    </x:row>
    <x:row r="17" ht="15" hidden="0" customHeight="1">
      <x:c r="A17" t="n">
        <x:v>3</x:v>
      </x:c>
      <x:c r="B17" t="str">
        <x:v>Stage 1 · M2</x:v>
      </x:c>
      <x:c r="C17" t="str">
        <x:v>Stage1.M2.V3</x:v>
      </x:c>
      <x:c r="D17" t="n">
        <x:v>31</x:v>
      </x:c>
      <x:c r="E17" t="n">
        <x:v>13</x:v>
      </x:c>
      <x:c r="F17" t="n">
        <x:v>0</x:v>
      </x:c>
      <x:c r="G17" t="n">
        <x:v>18</x:v>
      </x:c>
      <x:c r="H17" t="str">
        <x:v>Alternating Lunge Jumps, Back Pedal To Sprint, Backwards Sled Drag, Bear Crawl, Bench Dips, Box Jumps, Buddy Hamstring Curls, Burpee Broad Jump, Carioca Shuffle, Db Farmer Carry, Decel Step Downs, Flutter Kicks, Incline Push Up, Inverted Row, Jump Rope, Lateral Plank Walk, Lateral Power Shuffle, Lateral Shuffle To Sprint ...</x:v>
      </x:c>
    </x:row>
    <x:row r="18" ht="15" hidden="0" customHeight="1">
      <x:c r="A18" t="n">
        <x:v>4</x:v>
      </x:c>
      <x:c r="B18" t="str">
        <x:v>Stage 1 · M3</x:v>
      </x:c>
      <x:c r="C18" t="str">
        <x:v>Stage1.M3.V3-</x:v>
      </x:c>
      <x:c r="D18" t="n">
        <x:v>31</x:v>
      </x:c>
      <x:c r="E18" t="n">
        <x:v>11</x:v>
      </x:c>
      <x:c r="F18" t="n">
        <x:v>0</x:v>
      </x:c>
      <x:c r="G18" t="n">
        <x:v>20</x:v>
      </x:c>
      <x:c r="H18" t="str">
        <x:v>Alternating Lunge Jumps, Alternating Sprinter Step Up, Butt Kick Run, Carioca Shuffle, Db Farmer Carry, Forward Lunge, Ground Starts, High Knee Run, Incline Push Up, Inverted Row, Jog, L Drill, Lateral Pogo Jumps, Lateral Power Shuffle, Lateral Short Shuttle, Linear Pogos, Mountain Climbers, Narrow Stance Squats ...</x:v>
      </x:c>
    </x:row>
    <x:row r="19" ht="15" hidden="0" customHeight="1">
      <x:c r="A19" t="n">
        <x:v>5</x:v>
      </x:c>
      <x:c r="B19" t="str">
        <x:v>Stage 2 · Phase 3 (9–12)</x:v>
      </x:c>
      <x:c r="C19" t="str">
        <x:v>Stage-2-Phase-3</x:v>
      </x:c>
      <x:c r="D19" t="n">
        <x:v>31</x:v>
      </x:c>
      <x:c r="E19" t="n">
        <x:v>10</x:v>
      </x:c>
      <x:c r="F19" t="n">
        <x:v>1</x:v>
      </x:c>
      <x:c r="G19" t="n">
        <x:v>20</x:v>
      </x:c>
      <x:c r="H19" t="str">
        <x:v>Alternating Sprinter Step Up, Ascending Skater Jump, Back Pedal To Sprint, Ball Drops, Box Jumps, Buddy Hamstring Curls, Chin Ups, Db Farmer Carry, Decel Step Down, Dynamic Warm Up, Figure 8 Run, Goblet Sumo Squat, Hyperextension, Lateral Pogo Jumps, Lateral Shuffle To Sprint, Linear Pogos, Pike Push Ups, Plank Bird Dog ...</x:v>
      </x:c>
    </x:row>
    <x:row r="20" ht="15" hidden="0" customHeight="1">
      <x:c r="A20" t="n">
        <x:v>6</x:v>
      </x:c>
      <x:c r="B20" t="str">
        <x:v>Stage 3 · Phase 1</x:v>
      </x:c>
      <x:c r="C20" t="str">
        <x:v>Stage-3-Phase-1</x:v>
      </x:c>
      <x:c r="D20" t="n">
        <x:v>44</x:v>
      </x:c>
      <x:c r="E20" t="n">
        <x:v>18</x:v>
      </x:c>
      <x:c r="F20" t="n">
        <x:v>1</x:v>
      </x:c>
      <x:c r="G20" t="n">
        <x:v>25</x:v>
      </x:c>
      <x:c r="H20" t="str">
        <x:v>Band Facepull, Band Tricep Extension, Bench Press, Box Jumps, Buddy Hamstring Curls, Chin Ups, Db Farmer Carry, Db Iso Split Squat, Db Overhead Press, Db Walking Lunge, Dynamic Warm Up, Goblet Squat, Goblet Stationary Lateral Lunge, Ground Starts, Inverted Row, Iso Sl Hip Thrust, Lateral Monster Walk, Lateral Plank Walk ...</x:v>
      </x:c>
    </x:row>
    <x:row r="21" ht="15" hidden="0" customHeight="1">
      <x:c r="A21" t="n">
        <x:v>7</x:v>
      </x:c>
      <x:c r="B21" t="str">
        <x:v>Stage 3 · Phase 2</x:v>
      </x:c>
      <x:c r="C21" t="str">
        <x:v>Stage-3-Phase-2</x:v>
      </x:c>
      <x:c r="D21" t="n">
        <x:v>42</x:v>
      </x:c>
      <x:c r="E21" t="n">
        <x:v>5</x:v>
      </x:c>
      <x:c r="F21" t="n">
        <x:v>1</x:v>
      </x:c>
      <x:c r="G21" t="n">
        <x:v>36</x:v>
      </x:c>
      <x:c r="H21" t="str">
        <x:v>Alternating Lunge Jumps, Alternating Sprinter Step Up, Ascending Skater Jump, Buddy Hamstring Curls, Build Up Sprints, Cable Facepull, Close Grip Bench Press, Db Reverse Lunge, Db Z Press, Decel Step Up, Double Broad Jumps, Dynamic Warm Up, Floor Press, Front Plate Raise, Goblet Lateral Lunge, Goblet Squat, Half Kneeling Starts, Hammer Curl ...</x:v>
      </x:c>
    </x:row>
    <x:row r="22" ht="15" hidden="0" customHeight="1">
      <x:c r="A22" t="n">
        <x:v>8</x:v>
      </x:c>
      <x:c r="B22" t="str">
        <x:v>Stage 3 · Phase 3</x:v>
      </x:c>
      <x:c r="C22" t="str">
        <x:v>Stage-3-Phase-3</x:v>
      </x:c>
      <x:c r="D22" t="n">
        <x:v>43</x:v>
      </x:c>
      <x:c r="E22" t="n">
        <x:v>7</x:v>
      </x:c>
      <x:c r="F22" t="n">
        <x:v>1</x:v>
      </x:c>
      <x:c r="G22" t="n">
        <x:v>35</x:v>
      </x:c>
      <x:c r="H22" t="str">
        <x:v>Ab Wheel, Alternating Bounds, Approach Hurdle Jump, Back Squat, Ball Drops, Barbell Curl, Buddy Hamstring Curls, Bulgarian Split Squat, Close Grip Bench Press, Db Bench Press, Db Step Up, Dynamic Warm Up, Enarmsrodd / Enbensrodd, Goblet Lateral Shuffle Walk, Hip Circle Squat, Hurdle Jump, Hyperextension, Incline Rear Delt Raise ...</x:v>
      </x:c>
    </x:row>
    <x:row r="23" ht="15" hidden="0" customHeight="1">
      <x:c r="A23" t="n">
        <x:v>9</x:v>
      </x:c>
      <x:c r="B23" t="str">
        <x:v>Legacy / index</x:v>
      </x:c>
      <x:c r="C23" t="str">
        <x:v>index.php</x:v>
      </x:c>
      <x:c r="D23" t="n">
        <x:v>34</x:v>
      </x:c>
      <x:c r="E23" t="n">
        <x:v>5</x:v>
      </x:c>
      <x:c r="F23" t="n">
        <x:v>1</x:v>
      </x:c>
      <x:c r="G23" t="n">
        <x:v>28</x:v>
      </x:c>
      <x:c r="H23" t="str">
        <x:v>Alternating Lunge Jumps, Band Anti Rotation Back Pedal, Bench Dips, Buddy Hamstring Curls, Dynamic Warm Up, Goblet Heel Elevated Narrow Squat, Half Kneeling Starts, Jog, Kneeling Soccer Toss, L Drill, Lateral Bear Crawl, Lateral Line Hops, Lateral Power Shuffle, Lateral Short Shuttle, Line Hops, Linear Pogos, Med Ball Side Slam, Mountain Climbers ...</x:v>
      </x:c>
    </x:row>
    <x:row r="24"/>
    <x:row r="25">
      <x:c r="A25" s="38" t="str">
        <x:v>S2P1 promptberedning</x:v>
      </x:c>
      <x:c r="B25" s="38"/>
      <x:c r="C25" s="38"/>
      <x:c r="D25" s="38"/>
      <x:c r="E25" s="38"/>
      <x:c r="F25" s="38"/>
      <x:c r="G25" s="38"/>
      <x:c r="H25" s="38"/>
    </x:row>
    <x:row r="26">
      <x:c r="A26" s="53" t="str">
        <x:v>Program</x:v>
      </x:c>
      <x:c r="B26" s="53" t="str">
        <x:v>Promptklara</x:v>
      </x:c>
      <x:c r="C26" s="53" t="str">
        <x:v>Behöver beslut</x:v>
      </x:c>
      <x:c r="D26" s="53" t="str">
        <x:v>Totalt</x:v>
      </x:c>
    </x:row>
    <x:row r="27">
      <x:c r="A27" s="15" t="str">
        <x:v>Stage 2 · Phase 1 (9–12)</x:v>
      </x:c>
      <x:c r="B27" s="15" t="n">
        <x:v>31</x:v>
      </x:c>
      <x:c r="C27" s="15" t="n">
        <x:v>1</x:v>
      </x:c>
      <x:c r="D27" s="15" t="n">
        <x:v>32</x:v>
      </x:c>
    </x:row>
    <x:row r="28">
      <x:c r="A28" s="15" t="str">
        <x:v>Nästa rekommenderade release</x:v>
      </x:c>
      <x:c r="B28" s="15" t="str">
        <x:v>Stage 2 Phase 1 premium image pack</x:v>
      </x:c>
      <x:c r="C28" s="15" t="str"/>
      <x:c r="D28" s="15" t="str"/>
    </x:row>
    <x:row r="29">
      <x:c r="A29" s="15" t="str">
        <x:v>Kommentar</x:v>
      </x:c>
      <x:c r="B29" s="15" t="str">
        <x:v>Dynamic Warm Up behöver produktbeslut före premiumbild.</x:v>
      </x:c>
      <x:c r="C29" s="15" t="str"/>
      <x:c r="D29" s="15" t="str"/>
    </x:row>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mergeCells>
    <x:mergeCell ref="A1:F1"/>
  </x:mergeCells>
  <x:pageMargins left="0.7" right="0.7" top="0.75" bottom="0.75" header="0.3" footer="0.3"/>
</x:worksheet>
</file>

<file path=xl/worksheets/sheet2.xml><?xml version="1.0" encoding="utf-8"?>
<x:worksheet xmlns:x="http://schemas.openxmlformats.org/spreadsheetml/2006/main">
  <x:sheetFormatPr defaultRowHeight="15"/>
  <x:cols>
    <x:col min="1" max="1" width="6" hidden="0" customWidth="1"/>
    <x:col min="2" max="2" width="28" hidden="0" customWidth="1"/>
    <x:col min="3" max="3" width="28" hidden="0" customWidth="1"/>
    <x:col min="4" max="4" width="16" hidden="0" customWidth="1"/>
    <x:col min="5" max="5" width="22" hidden="0" customWidth="1"/>
    <x:col min="6" max="6" width="22" hidden="0" customWidth="1"/>
    <x:col min="7" max="7" width="28" hidden="0" customWidth="1"/>
    <x:col min="8" max="8" width="55" hidden="0" customWidth="1"/>
    <x:col min="9" max="9" width="12" hidden="0" customWidth="1"/>
    <x:col min="10" max="10" width="14" hidden="0" customWidth="1"/>
    <x:col min="11" max="11" width="45" hidden="0" customWidth="1"/>
    <x:col min="12" max="12" width="52" hidden="0" customWidth="1"/>
    <x:col min="13" max="13" width="10" hidden="0" customWidth="1"/>
    <x:col min="14" max="14" width="70" hidden="0" customWidth="1"/>
    <x:col min="15" max="15" width="44" hidden="0" customWidth="1"/>
    <x:col min="16" max="16" width="38" hidden="0" customWidth="1"/>
    <x:col min="17" max="17" width="24" hidden="0" customWidth="1"/>
  </x:cols>
  <x:sheetData>
    <x:row r="1" ht="15" hidden="0" customHeight="1">
      <x:c r="A1" s="30" t="str">
        <x:v>Nr</x:v>
      </x:c>
      <x:c r="B1" s="30" t="str">
        <x:v>exerciseKey</x:v>
      </x:c>
      <x:c r="C1" s="30" t="str">
        <x:v>Övning</x:v>
      </x:c>
      <x:c r="D1" s="30" t="str">
        <x:v>Kategori</x:v>
      </x:c>
      <x:c r="E1" s="30" t="str">
        <x:v>Bildstatus</x:v>
      </x:c>
      <x:c r="F1" s="30" t="str">
        <x:v>Produktionsvåg</x:v>
      </x:c>
      <x:c r="G1" s="30" t="str">
        <x:v>Primärt release-program</x:v>
      </x:c>
      <x:c r="H1" s="30" t="str">
        <x:v>Förekommer i program</x:v>
      </x:c>
      <x:c r="I1" s="30" t="str">
        <x:v>Antal program</x:v>
      </x:c>
      <x:c r="J1" s="30" t="str">
        <x:v>Antal passrader</x:v>
      </x:c>
      <x:c r="K1" s="30" t="str">
        <x:v>Alias/rånamn</x:v>
      </x:c>
      <x:c r="L1" s="30" t="str">
        <x:v>Nuvarande asset/fallback</x:v>
      </x:c>
      <x:c r="M1" s="30" t="str">
        <x:v>Prioritet</x:v>
      </x:c>
      <x:c r="N1" s="30" t="str">
        <x:v>Prompt-/QA-notering</x:v>
      </x:c>
      <x:c r="O1" s="30" t="str">
        <x:v>Exempel på dosering</x:v>
      </x:c>
      <x:c r="P1" s="30" t="str">
        <x:v>Sektioner</x:v>
      </x:c>
      <x:c r="Q1" s="30" t="str">
        <x:v>Dagar</x:v>
      </x:c>
    </x:row>
    <x:row r="2" ht="15" hidden="0" customHeight="1">
      <x:c r="A2" t="n">
        <x:v>1</x:v>
      </x:c>
      <x:c r="B2" t="str">
        <x:v>bear-crawl</x:v>
      </x:c>
      <x:c r="C2" t="str">
        <x:v>Bear Crawl</x:v>
      </x:c>
      <x:c r="D2" t="str">
        <x:v>Styrka</x:v>
      </x:c>
      <x:c r="E2" t="str">
        <x:v>Ej påbörjad</x:v>
      </x:c>
      <x:c r="F2" t="str"/>
      <x:c r="G2" t="str">
        <x:v>Stage 2 · Phase 1 (9–12)</x:v>
      </x:c>
      <x:c r="H2" t="str">
        <x:v>Stage 2 · Phase 1 (9–12), Stage 1 · M1, Stage 1 · M2</x:v>
      </x:c>
      <x:c r="I2" t="n">
        <x:v>3</x:v>
      </x:c>
      <x:c r="J2" t="n">
        <x:v>8</x:v>
      </x:c>
      <x:c r="K2" t="str">
        <x:v>Bear Crawl</x:v>
      </x:c>
      <x:c r="L2" t="str">
        <x:v>assets/img/exercises/rc99/generated_png/bear-crawl.png</x:v>
      </x:c>
      <x:c r="M2" t="str">
        <x:v>P1</x:v>
      </x:c>
      <x:c r="N2" t="str">
        <x:v>4 paneler, låg bear crawl; knän nära golv men inte i golv.</x:v>
      </x:c>
      <x:c r="O2" t="str">
        <x:v>20 yards</x:v>
      </x:c>
      <x:c r="P2" t="str">
        <x:v>Circuit - 3 Minute Running Clock, Circuit - 5 Minute Running Clock</x:v>
      </x:c>
      <x:c r="Q2" t="str">
        <x:v>Day 1, Day 2, Day 3</x:v>
      </x:c>
    </x:row>
    <x:row r="3" ht="15" hidden="0" customHeight="1">
      <x:c r="A3" t="n">
        <x:v>2</x:v>
      </x:c>
      <x:c r="B3" t="str">
        <x:v>box-jumps</x:v>
      </x:c>
      <x:c r="C3" t="str">
        <x:v>Box Jumps</x:v>
      </x:c>
      <x:c r="D3" t="str">
        <x:v>Hopp/spänst</x:v>
      </x:c>
      <x:c r="E3" t="str">
        <x:v>Premium-kandidat</x:v>
      </x:c>
      <x:c r="F3" t="str">
        <x:v>S2P1 bildbatch 1/4</x:v>
      </x:c>
      <x:c r="G3" t="str">
        <x:v>Stage 2 · Phase 1 (9–12)</x:v>
      </x:c>
      <x:c r="H3" t="str">
        <x:v>Stage 2 · Phase 1 (9–12), Stage 2 · Phase 3 (9–12), Stage 3 · Phase 1, Stage 1 · M1, Stage 1 · M2</x:v>
      </x:c>
      <x:c r="I3" t="n">
        <x:v>5</x:v>
      </x:c>
      <x:c r="J3" t="n">
        <x:v>20</x:v>
      </x:c>
      <x:c r="K3" t="str">
        <x:v>Box Jumps</x:v>
      </x:c>
      <x:c r="L3" t="str">
        <x:v>assets/img/exercises/rc99/generated_png/box-jumps.png</x:v>
      </x:c>
      <x:c r="M3" t="str">
        <x:v>P1</x:v>
      </x:c>
      <x:c r="N3" t="str">
        <x:v>Hoppa endast upp på en box; inte hoppa ned; använd tidigare godkänd bild där möjligt.</x:v>
      </x:c>
      <x:c r="O3" t="str">
        <x:v>2 x 4; 10 reps; 3 x 4; 4 x 4; 30 seconds; 2 x 10 reps; 8 x 1</x:v>
      </x:c>
      <x:c r="P3" t="str">
        <x:v>Circuit - 3 Minute Running Clock, Circuit - 3 Rounds As Fast As Possible, Circuit - 5 Minute Running Clock, Speed &amp; Power, Speed and Power Circuit - 5 Rounds</x:v>
      </x:c>
      <x:c r="Q3" t="str">
        <x:v>Day 1, Day 2, Day 3</x:v>
      </x:c>
    </x:row>
    <x:row r="4" ht="15" hidden="0" customHeight="1">
      <x:c r="A4" t="n">
        <x:v>3</x:v>
      </x:c>
      <x:c r="B4" t="str">
        <x:v>broad-jump</x:v>
      </x:c>
      <x:c r="C4" t="str">
        <x:v>Broad Jump</x:v>
      </x:c>
      <x:c r="D4" t="str">
        <x:v>Hopp/spänst</x:v>
      </x:c>
      <x:c r="E4" t="str">
        <x:v>Premium-kandidat</x:v>
      </x:c>
      <x:c r="F4" t="str">
        <x:v>S2P1 bildbatch 1</x:v>
      </x:c>
      <x:c r="G4" t="str">
        <x:v>Stage 2 · Phase 1 (9–12)</x:v>
      </x:c>
      <x:c r="H4" t="str">
        <x:v>Stage 2 · Phase 1 (9–12), Stage 1 · M1</x:v>
      </x:c>
      <x:c r="I4" t="n">
        <x:v>2</x:v>
      </x:c>
      <x:c r="J4" t="n">
        <x:v>6</x:v>
      </x:c>
      <x:c r="K4" t="str">
        <x:v>Broad Jump, Broad Jumps</x:v>
      </x:c>
      <x:c r="L4" t="str">
        <x:v>assets/img/exercises/rc99/generated_png/broad-jump.png</x:v>
      </x:c>
      <x:c r="M4" t="str">
        <x:v>P1</x:v>
      </x:c>
      <x:c r="N4" t="str">
        <x:v>Premium-kandidat. Ground Starts korrigerad: liggande start och springer åt samma håll. Linear Pogos korrigerad: linjära pogos framåt/vänsterpilar.</x:v>
      </x:c>
      <x:c r="O4" t="str">
        <x:v>2 x 4; 3 x 4; 4 x 4; 2 x 20 yards</x:v>
      </x:c>
      <x:c r="P4" t="str">
        <x:v>Speed &amp; Power, Speed and Power Circuit</x:v>
      </x:c>
      <x:c r="Q4" t="str">
        <x:v>Day 1</x:v>
      </x:c>
    </x:row>
    <x:row r="5" ht="15" hidden="0" customHeight="1">
      <x:c r="A5" t="n">
        <x:v>4</x:v>
      </x:c>
      <x:c r="B5" t="str">
        <x:v>buddy-hamstring-curls</x:v>
      </x:c>
      <x:c r="C5" t="str">
        <x:v>Buddy Hamstring Curls</x:v>
      </x:c>
      <x:c r="D5" t="str">
        <x:v>Styrka</x:v>
      </x:c>
      <x:c r="E5" t="str">
        <x:v>Premium-kandidat</x:v>
      </x:c>
      <x:c r="F5" t="str">
        <x:v>S2P1 bildbatch 2</x:v>
      </x:c>
      <x:c r="G5" t="str">
        <x:v>Stage 2 · Phase 1 (9–12)</x:v>
      </x:c>
      <x:c r="H5" t="str">
        <x:v>Stage 2 · Phase 1 (9–12), Stage 2 · Phase 3 (9–12), Stage 3 · Phase 1, Stage 3 · Phase 2, Stage 3 · Phase 3, Stage 1 · M2, Legacy / index</x:v>
      </x:c>
      <x:c r="I5" t="n">
        <x:v>7</x:v>
      </x:c>
      <x:c r="J5" t="n">
        <x:v>26</x:v>
      </x:c>
      <x:c r="K5" t="str">
        <x:v>Buddy Hamstring Curls, Buddy Hamstrings</x:v>
      </x:c>
      <x:c r="L5" t="str">
        <x:v>assets/img/exercises/rc99/generated_png/buddy-hamstring-curls.png</x:v>
      </x:c>
      <x:c r="M5" t="str">
        <x:v>P1</x:v>
      </x:c>
      <x:c r="N5" t="str">
        <x:v>Premium-kandidat från Stage 2 Phase 1 Day 1 styrka. Behöver snabb QA före implementering.</x:v>
      </x:c>
      <x:c r="O5" t="str">
        <x:v>3 x 8; 3 x 10; 3 x 12; 5 reps</x:v>
      </x:c>
      <x:c r="P5" t="str">
        <x:v>Circuit - 3 Rounds, Circuit - 4 Rounds, Strength</x:v>
      </x:c>
      <x:c r="Q5" t="str">
        <x:v>Day 1</x:v>
      </x:c>
    </x:row>
    <x:row r="6" ht="15" hidden="0" customHeight="1">
      <x:c r="A6" t="n">
        <x:v>5</x:v>
      </x:c>
      <x:c r="B6" t="str">
        <x:v>burpee-broad-jump</x:v>
      </x:c>
      <x:c r="C6" t="str">
        <x:v>Burpee Broad Jump</x:v>
      </x:c>
      <x:c r="D6" t="str">
        <x:v>Hopp/spänst</x:v>
      </x:c>
      <x:c r="E6" t="str">
        <x:v>Premium-kandidat</x:v>
      </x:c>
      <x:c r="F6" t="str">
        <x:v>S2P1 bildbatch 5</x:v>
      </x:c>
      <x:c r="G6" t="str">
        <x:v>Stage 2 · Phase 1 (9–12)</x:v>
      </x:c>
      <x:c r="H6" t="str">
        <x:v>Stage 2 · Phase 1 (9–12), Stage 1 · M1, Stage 1 · M2</x:v>
      </x:c>
      <x:c r="I6" t="n">
        <x:v>3</x:v>
      </x:c>
      <x:c r="J6" t="n">
        <x:v>8</x:v>
      </x:c>
      <x:c r="K6" t="str">
        <x:v>Burpee Broad Jump</x:v>
      </x:c>
      <x:c r="L6" t="str">
        <x:v>assets/img/exercises/rc99/generated_png/burpee-broad-jump.png</x:v>
      </x:c>
      <x:c r="M6" t="str">
        <x:v>P1</x:v>
      </x:c>
      <x:c r="N6" t="str">
        <x:v>4 paneler: crouch → plank → crouch → framåtlängdhopp.</x:v>
      </x:c>
      <x:c r="O6" t="str">
        <x:v>10 reps; 3 x 10 reps; 4 x 10 reps</x:v>
      </x:c>
      <x:c r="P6" t="str">
        <x:v>Circuit - 3 Minute Running Clock, Circuit - 5 Minute Running Clock, Speed and Power</x:v>
      </x:c>
      <x:c r="Q6" t="str">
        <x:v>Day 1, Day 2, Day 3</x:v>
      </x:c>
    </x:row>
    <x:row r="7" ht="15" hidden="0" customHeight="1">
      <x:c r="A7" t="n">
        <x:v>6</x:v>
      </x:c>
      <x:c r="B7" t="str">
        <x:v>carioca-shuffle</x:v>
      </x:c>
      <x:c r="C7" t="str">
        <x:v>Carioca Shuffle</x:v>
      </x:c>
      <x:c r="D7" t="str">
        <x:v>Löpning/COD</x:v>
      </x:c>
      <x:c r="E7" t="str">
        <x:v>Premium-kandidat</x:v>
      </x:c>
      <x:c r="F7" t="str">
        <x:v>S2P1 bildbatch 3</x:v>
      </x:c>
      <x:c r="G7" t="str">
        <x:v>Stage 2 · Phase 1 (9–12)</x:v>
      </x:c>
      <x:c r="H7" t="str">
        <x:v>Stage 2 · Phase 1 (9–12), Stage 1 · M2, Stage 1 · M3</x:v>
      </x:c>
      <x:c r="I7" t="n">
        <x:v>3</x:v>
      </x:c>
      <x:c r="J7" t="n">
        <x:v>8</x:v>
      </x:c>
      <x:c r="K7" t="str">
        <x:v>Carioca, Carioca Shuffle</x:v>
      </x:c>
      <x:c r="L7" t="str">
        <x:v>assets/img/exercises/rc99/generated_png/carioca-shuffle.png</x:v>
      </x:c>
      <x:c r="M7" t="str">
        <x:v>P1</x:v>
      </x:c>
      <x:c r="N7" t="str">
        <x:v>Premium-kandidat. Text borttagen i korrigerade versioner; Lateral Broad Jump pil korrigerad.</x:v>
      </x:c>
      <x:c r="O7" t="str">
        <x:v>2 x 20 yards; 2 x 25 yards</x:v>
      </x:c>
      <x:c r="P7" t="str">
        <x:v>Speed &amp; Power, Speed and Power, Speed and Power Circuit - 3 Rounds</x:v>
      </x:c>
      <x:c r="Q7" t="str">
        <x:v>Day 1, Day 2</x:v>
      </x:c>
    </x:row>
    <x:row r="8" ht="15" hidden="0" customHeight="1">
      <x:c r="A8" t="n">
        <x:v>7</x:v>
      </x:c>
      <x:c r="B8" t="str">
        <x:v>chin-ups</x:v>
      </x:c>
      <x:c r="C8" t="str">
        <x:v>Chin Ups</x:v>
      </x:c>
      <x:c r="D8" t="str">
        <x:v>Styrka</x:v>
      </x:c>
      <x:c r="E8" t="str">
        <x:v>Premium-kandidat</x:v>
      </x:c>
      <x:c r="F8" t="str">
        <x:v>S2P1 bildbatch 2</x:v>
      </x:c>
      <x:c r="G8" t="str">
        <x:v>Stage 2 · Phase 1 (9–12)</x:v>
      </x:c>
      <x:c r="H8" t="str">
        <x:v>Stage 2 · Phase 1 (9–12), Stage 2 · Phase 3 (9–12), Stage 3 · Phase 1</x:v>
      </x:c>
      <x:c r="I8" t="n">
        <x:v>3</x:v>
      </x:c>
      <x:c r="J8" t="n">
        <x:v>12</x:v>
      </x:c>
      <x:c r="K8" t="str">
        <x:v>Chin Ups</x:v>
      </x:c>
      <x:c r="L8" t="str">
        <x:v>assets/img/exercises/rc99/generated_png/chin-ups.png</x:v>
      </x:c>
      <x:c r="M8" t="str">
        <x:v>P1</x:v>
      </x:c>
      <x:c r="N8" t="str">
        <x:v>Premium-kandidat från Stage 2 Phase 1 Day 1 styrka. Behöver snabb QA före implementering.</x:v>
      </x:c>
      <x:c r="O8" t="str">
        <x:v>3 x Max Reps; 10 reps</x:v>
      </x:c>
      <x:c r="P8" t="str">
        <x:v>Circuit - 3 Rounds As Fast As Possible, Strength</x:v>
      </x:c>
      <x:c r="Q8" t="str">
        <x:v>Day 1, Day 2, Day 3</x:v>
      </x:c>
    </x:row>
    <x:row r="9" ht="15" hidden="0" customHeight="1">
      <x:c r="A9" t="n">
        <x:v>8</x:v>
      </x:c>
      <x:c r="B9" t="str">
        <x:v>db-farmer-carry</x:v>
      </x:c>
      <x:c r="C9" t="str">
        <x:v>DB Farmer Carry</x:v>
      </x:c>
      <x:c r="D9" t="str">
        <x:v>Carry</x:v>
      </x:c>
      <x:c r="E9" t="str">
        <x:v>Premium-kandidat</x:v>
      </x:c>
      <x:c r="F9" t="str">
        <x:v>S2P1 bildbatch 2</x:v>
      </x:c>
      <x:c r="G9" t="str">
        <x:v>Stage 2 · Phase 1 (9–12)</x:v>
      </x:c>
      <x:c r="H9" t="str">
        <x:v>Stage 2 · Phase 1 (9–12), Stage 2 · Phase 3 (9–12), Stage 3 · Phase 1, Stage 1 · M2, Stage 1 · M3</x:v>
      </x:c>
      <x:c r="I9" t="n">
        <x:v>5</x:v>
      </x:c>
      <x:c r="J9" t="n">
        <x:v>16</x:v>
      </x:c>
      <x:c r="K9" t="str">
        <x:v>DB Farmer Carry</x:v>
      </x:c>
      <x:c r="L9" t="str">
        <x:v>assets/img/exercises/rc99/generated_png/db-farmer-carry.png</x:v>
      </x:c>
      <x:c r="M9" t="str">
        <x:v>P1</x:v>
      </x:c>
      <x:c r="N9" t="str">
        <x:v>Premium-kandidat från Stage 2 Phase 1 Day 1 styrka. Behöver snabb QA före implementering.</x:v>
      </x:c>
      <x:c r="O9" t="str">
        <x:v>3 x 40 yards; 20 yards</x:v>
      </x:c>
      <x:c r="P9" t="str">
        <x:v>Circuit - 4 Rounds, Circuit - 5 Minute Running Clock, Strength</x:v>
      </x:c>
      <x:c r="Q9" t="str">
        <x:v>Day 1, Day 2, Day 4</x:v>
      </x:c>
    </x:row>
    <x:row r="10" ht="15" hidden="0" customHeight="1">
      <x:c r="A10" t="n">
        <x:v>9</x:v>
      </x:c>
      <x:c r="B10" t="str">
        <x:v>dynamic-warm-up</x:v>
      </x:c>
      <x:c r="C10" t="str">
        <x:v>Dynamic Warm Up</x:v>
      </x:c>
      <x:c r="D10" t="str">
        <x:v>Styrka</x:v>
      </x:c>
      <x:c r="E10" t="str">
        <x:v>Behöver definieras</x:v>
      </x:c>
      <x:c r="F10" t="str"/>
      <x:c r="G10" t="str">
        <x:v>Stage 2 · Phase 1 (9–12)</x:v>
      </x:c>
      <x:c r="H10" t="str">
        <x:v>Stage 2 · Phase 1 (9–12), Stage 2 · Phase 3 (9–12), Stage 3 · Phase 1, Stage 3 · Phase 2, Stage 3 · Phase 3, Legacy / index</x:v>
      </x:c>
      <x:c r="I10" t="n">
        <x:v>6</x:v>
      </x:c>
      <x:c r="J10" t="n">
        <x:v>84</x:v>
      </x:c>
      <x:c r="K10" t="str">
        <x:v>Dynamic Warm Up</x:v>
      </x:c>
      <x:c r="L10" t="str">
        <x:v>assets/img/exercises/rc99/generated_png/dynamic-warm-up.png</x:v>
      </x:c>
      <x:c r="M10" t="str">
        <x:v>P1</x:v>
      </x:c>
      <x:c r="N10" t="str">
        <x:v>Välj om Dynamic Warm Up ska vara generisk warmup-bild eller flera separata rörelser.</x:v>
      </x:c>
      <x:c r="O10" t="str"/>
      <x:c r="P10" t="str">
        <x:v>Warm-up</x:v>
      </x:c>
      <x:c r="Q10" t="str">
        <x:v>Day 1, Day 2, Day 3, Day 4</x:v>
      </x:c>
    </x:row>
    <x:row r="11" ht="15" hidden="0" customHeight="1">
      <x:c r="A11" t="n">
        <x:v>10</x:v>
      </x:c>
      <x:c r="B11" t="str">
        <x:v>flutter-kicks</x:v>
      </x:c>
      <x:c r="C11" t="str">
        <x:v>Flutter Kicks</x:v>
      </x:c>
      <x:c r="D11" t="str">
        <x:v>Styrka</x:v>
      </x:c>
      <x:c r="E11" t="str">
        <x:v>Ej påbörjad</x:v>
      </x:c>
      <x:c r="F11" t="str"/>
      <x:c r="G11" t="str">
        <x:v>Stage 2 · Phase 1 (9–12)</x:v>
      </x:c>
      <x:c r="H11" t="str">
        <x:v>Stage 2 · Phase 1 (9–12), Stage 1 · M1, Stage 1 · M2</x:v>
      </x:c>
      <x:c r="I11" t="n">
        <x:v>3</x:v>
      </x:c>
      <x:c r="J11" t="n">
        <x:v>8</x:v>
      </x:c>
      <x:c r="K11" t="str">
        <x:v>Flutter Kicks</x:v>
      </x:c>
      <x:c r="L11" t="str">
        <x:v>assets/img/exercises/rc99/generated_png/flutter-kicks.png</x:v>
      </x:c>
      <x:c r="M11" t="str">
        <x:v>P1</x:v>
      </x:c>
      <x:c r="N11" t="str">
        <x:v>Ryggläge, raka ben, alternerande små upp/ned-kickar; inte sit-up/crunch.</x:v>
      </x:c>
      <x:c r="O11" t="str">
        <x:v>10 each leg</x:v>
      </x:c>
      <x:c r="P11" t="str">
        <x:v>Circuit - 3 Minute Running Clock, Circuit - 5 Minute Running Clock</x:v>
      </x:c>
      <x:c r="Q11" t="str">
        <x:v>Day 1, Day 2, Day 3</x:v>
      </x:c>
    </x:row>
    <x:row r="12" ht="15" hidden="0" customHeight="1">
      <x:c r="A12" t="n">
        <x:v>11</x:v>
      </x:c>
      <x:c r="B12" t="str">
        <x:v>goblet-squat</x:v>
      </x:c>
      <x:c r="C12" t="str">
        <x:v>Goblet Squat</x:v>
      </x:c>
      <x:c r="D12" t="str">
        <x:v>Styrka</x:v>
      </x:c>
      <x:c r="E12" t="str">
        <x:v>Premium-kandidat</x:v>
      </x:c>
      <x:c r="F12" t="str">
        <x:v>S2P1 bildbatch 2</x:v>
      </x:c>
      <x:c r="G12" t="str">
        <x:v>Stage 2 · Phase 1 (9–12)</x:v>
      </x:c>
      <x:c r="H12" t="str">
        <x:v>Stage 2 · Phase 1 (9–12), Stage 3 · Phase 1, Stage 3 · Phase 2</x:v>
      </x:c>
      <x:c r="I12" t="n">
        <x:v>3</x:v>
      </x:c>
      <x:c r="J12" t="n">
        <x:v>12</x:v>
      </x:c>
      <x:c r="K12" t="str">
        <x:v>Goblet Squat</x:v>
      </x:c>
      <x:c r="L12" t="str">
        <x:v>assets/img/exercises/rc99/generated_png/goblet-squat.png</x:v>
      </x:c>
      <x:c r="M12" t="str">
        <x:v>P1</x:v>
      </x:c>
      <x:c r="N12" t="str">
        <x:v>Premium-kandidat från Stage 2 Phase 1 Day 1 styrka. Behöver snabb QA före implementering.</x:v>
      </x:c>
      <x:c r="O12" t="str">
        <x:v>3 x 6 (Pause 2 seconds at bottom); 3 x 8 (Pause 2 seconds at bottom); 3 x 10 (Pause 2 seconds at bottom); 3 x 12 (Pause 2 seconds at bottom); 4 x 10; 4 x 8; 4 x 6; 4 x 5 @50%</x:v>
      </x:c>
      <x:c r="P12" t="str">
        <x:v>Strength</x:v>
      </x:c>
      <x:c r="Q12" t="str">
        <x:v>Day 1, Day 3</x:v>
      </x:c>
    </x:row>
    <x:row r="13" ht="15" hidden="0" customHeight="1">
      <x:c r="A13" t="n">
        <x:v>12</x:v>
      </x:c>
      <x:c r="B13" t="str">
        <x:v>ground-starts</x:v>
      </x:c>
      <x:c r="C13" t="str">
        <x:v>Ground Starts</x:v>
      </x:c>
      <x:c r="D13" t="str">
        <x:v>Snabbhet</x:v>
      </x:c>
      <x:c r="E13" t="str">
        <x:v>Premium-kandidat</x:v>
      </x:c>
      <x:c r="F13" t="str">
        <x:v>S2P1 bildbatch 1</x:v>
      </x:c>
      <x:c r="G13" t="str">
        <x:v>Stage 2 · Phase 1 (9–12)</x:v>
      </x:c>
      <x:c r="H13" t="str">
        <x:v>Stage 2 · Phase 1 (9–12), Stage 3 · Phase 1, Stage 1 · M1, Stage 1 · M3</x:v>
      </x:c>
      <x:c r="I13" t="n">
        <x:v>4</x:v>
      </x:c>
      <x:c r="J13" t="n">
        <x:v>12</x:v>
      </x:c>
      <x:c r="K13" t="str">
        <x:v>Ground Starts</x:v>
      </x:c>
      <x:c r="L13" t="str">
        <x:v>assets/img/exercises/rc99/generated_png/ground-starts.png</x:v>
      </x:c>
      <x:c r="M13" t="str">
        <x:v>P1</x:v>
      </x:c>
      <x:c r="N13" t="str">
        <x:v>Premium-kandidat. Ground Starts korrigerad: liggande start och springer åt samma håll. Linear Pogos korrigerad: linjära pogos framåt/vänsterpilar.</x:v>
      </x:c>
      <x:c r="O13" t="str">
        <x:v>2 x 20 yards; 3 x 20 yards; 4 x 20 yards; 2 x 25 yards; 4 x 25 yards; 4 x 10 yards</x:v>
      </x:c>
      <x:c r="P13" t="str">
        <x:v>Speed &amp; Power, Speed and Power, Speed and Power Circuit</x:v>
      </x:c>
      <x:c r="Q13" t="str">
        <x:v>Day 1</x:v>
      </x:c>
    </x:row>
    <x:row r="14" ht="15" hidden="0" customHeight="1">
      <x:c r="A14" t="n">
        <x:v>13</x:v>
      </x:c>
      <x:c r="B14" t="str">
        <x:v>hand-release-push-ups</x:v>
      </x:c>
      <x:c r="C14" t="str">
        <x:v>Hand Release Push Ups</x:v>
      </x:c>
      <x:c r="D14" t="str">
        <x:v>Styrka</x:v>
      </x:c>
      <x:c r="E14" t="str">
        <x:v>Premium-kandidat</x:v>
      </x:c>
      <x:c r="F14" t="str">
        <x:v>S2P1 bildbatch 4</x:v>
      </x:c>
      <x:c r="G14" t="str">
        <x:v>Stage 2 · Phase 1 (9–12)</x:v>
      </x:c>
      <x:c r="H14" t="str">
        <x:v>Stage 2 · Phase 1 (9–12), Stage 1 · M1</x:v>
      </x:c>
      <x:c r="I14" t="n">
        <x:v>2</x:v>
      </x:c>
      <x:c r="J14" t="n">
        <x:v>6</x:v>
      </x:c>
      <x:c r="K14" t="str">
        <x:v>Hand Release Push Ups</x:v>
      </x:c>
      <x:c r="L14" t="str">
        <x:v>assets/img/exercises/rc99/generated_png/hand-release-push-ups.png</x:v>
      </x:c>
      <x:c r="M14" t="str">
        <x:v>P1</x:v>
      </x:c>
      <x:c r="N14" t="str">
        <x:v>Premium-kandidat. Hand Release Push Ups korrigerad så positionerna ligger bredvid varandra.</x:v>
      </x:c>
      <x:c r="O14" t="str">
        <x:v>3 x 6; 3 x 8; 3 x 10; 3 x 12; Max Reps</x:v>
      </x:c>
      <x:c r="P14" t="str">
        <x:v>Circuit - 3 Rounds, Strength</x:v>
      </x:c>
      <x:c r="Q14" t="str">
        <x:v>Day 1, Day 2</x:v>
      </x:c>
    </x:row>
    <x:row r="15" ht="15" hidden="0" customHeight="1">
      <x:c r="A15" t="n">
        <x:v>14</x:v>
      </x:c>
      <x:c r="B15" t="str">
        <x:v>inverted-row</x:v>
      </x:c>
      <x:c r="C15" t="str">
        <x:v>Inverted Row</x:v>
      </x:c>
      <x:c r="D15" t="str">
        <x:v>Styrka</x:v>
      </x:c>
      <x:c r="E15" t="str">
        <x:v>Premium-kandidat</x:v>
      </x:c>
      <x:c r="F15" t="str">
        <x:v>S2P1 bildbatch 4</x:v>
      </x:c>
      <x:c r="G15" t="str">
        <x:v>Stage 2 · Phase 1 (9–12)</x:v>
      </x:c>
      <x:c r="H15" t="str">
        <x:v>Stage 2 · Phase 1 (9–12), Stage 3 · Phase 1, Stage 1 · M1, Stage 1 · M2, Stage 1 · M3</x:v>
      </x:c>
      <x:c r="I15" t="n">
        <x:v>5</x:v>
      </x:c>
      <x:c r="J15" t="n">
        <x:v>16</x:v>
      </x:c>
      <x:c r="K15" t="str">
        <x:v>Inverted Row</x:v>
      </x:c>
      <x:c r="L15" t="str">
        <x:v>assets/img/exercises/rc99/generated_png/inverted-row.png</x:v>
      </x:c>
      <x:c r="M15" t="str">
        <x:v>P1</x:v>
      </x:c>
      <x:c r="N15" t="str">
        <x:v>Premium-kandidat. Hand Release Push Ups korrigerad så positionerna ligger bredvid varandra.</x:v>
      </x:c>
      <x:c r="O15" t="str">
        <x:v>3 x Max Reps; 10 reps; 7 reps (Pause 2 seconds at top)</x:v>
      </x:c>
      <x:c r="P15" t="str">
        <x:v>Circuit - 3 Rounds, Circuit - 4 Rounds, Circuit - 5 Minute Running Clock, Strength</x:v>
      </x:c>
      <x:c r="Q15" t="str">
        <x:v>Day 1, Day 2, Day 4</x:v>
      </x:c>
    </x:row>
    <x:row r="16" ht="15" hidden="0" customHeight="1">
      <x:c r="A16" t="n">
        <x:v>15</x:v>
      </x:c>
      <x:c r="B16" t="str">
        <x:v>iso-sl-hip-thrust</x:v>
      </x:c>
      <x:c r="C16" t="str">
        <x:v>Iso SL Hip Thrust</x:v>
      </x:c>
      <x:c r="D16" t="str">
        <x:v>Styrka</x:v>
      </x:c>
      <x:c r="E16" t="str">
        <x:v>Premium-kandidat</x:v>
      </x:c>
      <x:c r="F16" t="str">
        <x:v>S2P1 bildbatch 4</x:v>
      </x:c>
      <x:c r="G16" t="str">
        <x:v>Stage 2 · Phase 1 (9–12)</x:v>
      </x:c>
      <x:c r="H16" t="str">
        <x:v>Stage 2 · Phase 1 (9–12), Stage 3 · Phase 1</x:v>
      </x:c>
      <x:c r="I16" t="n">
        <x:v>2</x:v>
      </x:c>
      <x:c r="J16" t="n">
        <x:v>8</x:v>
      </x:c>
      <x:c r="K16" t="str">
        <x:v>Iso SL Hip Thrust</x:v>
      </x:c>
      <x:c r="L16" t="str">
        <x:v>assets/img/exercises/rc99/generated_png/iso-sl-hip-thrust.png</x:v>
      </x:c>
      <x:c r="M16" t="str">
        <x:v>P1</x:v>
      </x:c>
      <x:c r="N16" t="str">
        <x:v>Premium-kandidat. Hand Release Push Ups korrigerad så positionerna ligger bredvid varandra.</x:v>
      </x:c>
      <x:c r="O16" t="str">
        <x:v>3 x 10 seconds each; 3 x 15 seconds each</x:v>
      </x:c>
      <x:c r="P16" t="str">
        <x:v>Strength</x:v>
      </x:c>
      <x:c r="Q16" t="str">
        <x:v>Day 2, Day 3</x:v>
      </x:c>
    </x:row>
    <x:row r="17" ht="15" hidden="0" customHeight="1">
      <x:c r="A17" t="n">
        <x:v>16</x:v>
      </x:c>
      <x:c r="B17" t="str">
        <x:v>jump-rope</x:v>
      </x:c>
      <x:c r="C17" t="str">
        <x:v>Jump Rope</x:v>
      </x:c>
      <x:c r="D17" t="str">
        <x:v>Hopp/spänst</x:v>
      </x:c>
      <x:c r="E17" t="str">
        <x:v>Premium-kandidat</x:v>
      </x:c>
      <x:c r="F17" t="str">
        <x:v>S2P1 bildbatch 5</x:v>
      </x:c>
      <x:c r="G17" t="str">
        <x:v>Stage 2 · Phase 1 (9–12)</x:v>
      </x:c>
      <x:c r="H17" t="str">
        <x:v>Stage 2 · Phase 1 (9–12), Stage 1 · M1, Stage 1 · M2</x:v>
      </x:c>
      <x:c r="I17" t="n">
        <x:v>3</x:v>
      </x:c>
      <x:c r="J17" t="n">
        <x:v>10</x:v>
      </x:c>
      <x:c r="K17" t="str">
        <x:v>Jump Rope</x:v>
      </x:c>
      <x:c r="L17" t="str">
        <x:v>assets/img/exercises/rc99/generated_png/jump-rope.png</x:v>
      </x:c>
      <x:c r="M17" t="str">
        <x:v>P1</x:v>
      </x:c>
      <x:c r="N17" t="str">
        <x:v>Premium-kandidat för Stage 2 Phase 1 Day 3.</x:v>
      </x:c>
      <x:c r="O17" t="str">
        <x:v>3 minutes; 100 skips; 4 minutes</x:v>
      </x:c>
      <x:c r="P17" t="str">
        <x:v>Speed &amp; Power, Speed and Power Circuit, Speed and Power Circuit - 5 Rounds</x:v>
      </x:c>
      <x:c r="Q17" t="str">
        <x:v>Day 1, Day 2, Day 3</x:v>
      </x:c>
    </x:row>
    <x:row r="18" ht="15" hidden="0" customHeight="1">
      <x:c r="A18" t="n">
        <x:v>17</x:v>
      </x:c>
      <x:c r="B18" t="str">
        <x:v>lateral-broad-jumps</x:v>
      </x:c>
      <x:c r="C18" t="str">
        <x:v>Lateral Broad Jumps</x:v>
      </x:c>
      <x:c r="D18" t="str">
        <x:v>Hopp/spänst</x:v>
      </x:c>
      <x:c r="E18" t="str">
        <x:v>Premium-kandidat</x:v>
      </x:c>
      <x:c r="F18" t="str">
        <x:v>S2P1 bildbatch 3</x:v>
      </x:c>
      <x:c r="G18" t="str">
        <x:v>Stage 2 · Phase 1 (9–12)</x:v>
      </x:c>
      <x:c r="H18" t="str">
        <x:v>Stage 2 · Phase 1 (9–12)</x:v>
      </x:c>
      <x:c r="I18" t="n">
        <x:v>1</x:v>
      </x:c>
      <x:c r="J18" t="n">
        <x:v>4</x:v>
      </x:c>
      <x:c r="K18" t="str">
        <x:v>Lateral Broad Jumps</x:v>
      </x:c>
      <x:c r="L18" t="str">
        <x:v>assets/img/exercises/rc99/generated_png/lateral-broad-jumps.png</x:v>
      </x:c>
      <x:c r="M18" t="str">
        <x:v>P1</x:v>
      </x:c>
      <x:c r="N18" t="str">
        <x:v>Premium-kandidat. Text borttagen i korrigerade versioner; Lateral Broad Jump pil korrigerad.</x:v>
      </x:c>
      <x:c r="O18" t="str">
        <x:v>2 x 4 each side; 3 x 4 each side; 4 x 4 each side</x:v>
      </x:c>
      <x:c r="P18" t="str">
        <x:v>Speed &amp; Power</x:v>
      </x:c>
      <x:c r="Q18" t="str">
        <x:v>Day 2</x:v>
      </x:c>
    </x:row>
    <x:row r="19" ht="15" hidden="0" customHeight="1">
      <x:c r="A19" t="n">
        <x:v>18</x:v>
      </x:c>
      <x:c r="B19" t="str">
        <x:v>lateral-plank-walk</x:v>
      </x:c>
      <x:c r="C19" t="str">
        <x:v>Lateral Plank Walk</x:v>
      </x:c>
      <x:c r="D19" t="str">
        <x:v>Bål</x:v>
      </x:c>
      <x:c r="E19" t="str">
        <x:v>Premium-kandidat</x:v>
      </x:c>
      <x:c r="F19" t="str">
        <x:v>S2P1 bildbatch 4</x:v>
      </x:c>
      <x:c r="G19" t="str">
        <x:v>Stage 2 · Phase 1 (9–12)</x:v>
      </x:c>
      <x:c r="H19" t="str">
        <x:v>Stage 2 · Phase 1 (9–12), Stage 3 · Phase 1, Stage 1 · M2</x:v>
      </x:c>
      <x:c r="I19" t="n">
        <x:v>3</x:v>
      </x:c>
      <x:c r="J19" t="n">
        <x:v>10</x:v>
      </x:c>
      <x:c r="K19" t="str">
        <x:v>Lateral Plank Walk</x:v>
      </x:c>
      <x:c r="L19" t="str">
        <x:v>assets/img/exercises/rc99/generated_png/lateral-plank-walk.png</x:v>
      </x:c>
      <x:c r="M19" t="str">
        <x:v>P1</x:v>
      </x:c>
      <x:c r="N19" t="str">
        <x:v>Premium-kandidat. Hand Release Push Ups korrigerad så positionerna ligger bredvid varandra.</x:v>
      </x:c>
      <x:c r="O19" t="str">
        <x:v>3 x 10 yards each direction; 10 yards each direction</x:v>
      </x:c>
      <x:c r="P19" t="str">
        <x:v>Circuit - 3 Rounds, Circuit - 4 Rounds, Strength</x:v>
      </x:c>
      <x:c r="Q19" t="str">
        <x:v>Day 1, Day 2</x:v>
      </x:c>
    </x:row>
    <x:row r="20" ht="15" hidden="0" customHeight="1">
      <x:c r="A20" t="n">
        <x:v>19</x:v>
      </x:c>
      <x:c r="B20" t="str">
        <x:v>lateral-pogo-jumps</x:v>
      </x:c>
      <x:c r="C20" t="str">
        <x:v>Lateral Pogo Jumps</x:v>
      </x:c>
      <x:c r="D20" t="str">
        <x:v>Hopp/spänst</x:v>
      </x:c>
      <x:c r="E20" t="str">
        <x:v>Premium-kandidat</x:v>
      </x:c>
      <x:c r="F20" t="str">
        <x:v>S2P1 bildbatch 3</x:v>
      </x:c>
      <x:c r="G20" t="str">
        <x:v>Stage 2 · Phase 1 (9–12)</x:v>
      </x:c>
      <x:c r="H20" t="str">
        <x:v>Stage 2 · Phase 1 (9–12), Stage 2 · Phase 3 (9–12), Stage 3 · Phase 1, Stage 3 · Phase 2, Stage 3 · Phase 3, Stage 1 · M3</x:v>
      </x:c>
      <x:c r="I20" t="n">
        <x:v>6</x:v>
      </x:c>
      <x:c r="J20" t="n">
        <x:v>22</x:v>
      </x:c>
      <x:c r="K20" t="str">
        <x:v>Lateral Pogo Jumps, Lateral Pogo Jumps | SL Lateral Pogos, Lateral Pogos</x:v>
      </x:c>
      <x:c r="L20" t="str">
        <x:v>assets/img/exercises/rc99/generated_png/lateral-pogo-jumps.png</x:v>
      </x:c>
      <x:c r="M20" t="str">
        <x:v>P1</x:v>
      </x:c>
      <x:c r="N20" t="str">
        <x:v>Pogos ska visa snabba studs; linjär/lateral riktning måste vara tydlig.</x:v>
      </x:c>
      <x:c r="O20" t="str">
        <x:v>2 x 10 yards each direction; 2 x 10 yards; 1 x 10 yards each direction</x:v>
      </x:c>
      <x:c r="P20" t="str">
        <x:v>Speed &amp; Power, Speed and Power</x:v>
      </x:c>
      <x:c r="Q20" t="str">
        <x:v>Day 2</x:v>
      </x:c>
    </x:row>
    <x:row r="21" ht="15" hidden="0" customHeight="1">
      <x:c r="A21" t="n">
        <x:v>20</x:v>
      </x:c>
      <x:c r="B21" t="str">
        <x:v>lateral-shuffle</x:v>
      </x:c>
      <x:c r="C21" t="str">
        <x:v>Lateral Shuffle</x:v>
      </x:c>
      <x:c r="D21" t="str">
        <x:v>Löpning/COD</x:v>
      </x:c>
      <x:c r="E21" t="str">
        <x:v>Premium-kandidat</x:v>
      </x:c>
      <x:c r="F21" t="str">
        <x:v>S2P1 bildbatch 3</x:v>
      </x:c>
      <x:c r="G21" t="str">
        <x:v>Stage 2 · Phase 1 (9–12)</x:v>
      </x:c>
      <x:c r="H21" t="str">
        <x:v>Stage 2 · Phase 1 (9–12), Stage 1 · M1</x:v>
      </x:c>
      <x:c r="I21" t="n">
        <x:v>2</x:v>
      </x:c>
      <x:c r="J21" t="n">
        <x:v>6</x:v>
      </x:c>
      <x:c r="K21" t="str">
        <x:v>Lateral Shuffle</x:v>
      </x:c>
      <x:c r="L21" t="str">
        <x:v>assets/img/exercises/rc99/generated_png/lateral-shuffle.png</x:v>
      </x:c>
      <x:c r="M21" t="str">
        <x:v>P1</x:v>
      </x:c>
      <x:c r="N21" t="str">
        <x:v>Premium-kandidat. Text borttagen i korrigerade versioner; Lateral Broad Jump pil korrigerad.</x:v>
      </x:c>
      <x:c r="O21" t="str">
        <x:v>2 x 10 seconds (cones set at 5 yards apart); 3 x 10 seconds (cones set at 5 yards apart); 4 x 10 seconds (cones set at 5 yards apart); 2 x 20 yards each direction</x:v>
      </x:c>
      <x:c r="P21" t="str">
        <x:v>Speed &amp; Power, Speed and Power Circuit - 5 Rounds</x:v>
      </x:c>
      <x:c r="Q21" t="str">
        <x:v>Day 2</x:v>
      </x:c>
    </x:row>
    <x:row r="22" ht="15" hidden="0" customHeight="1">
      <x:c r="A22" t="n">
        <x:v>21</x:v>
      </x:c>
      <x:c r="B22" t="str">
        <x:v>linear-pogos</x:v>
      </x:c>
      <x:c r="C22" t="str">
        <x:v>Linear Pogos</x:v>
      </x:c>
      <x:c r="D22" t="str">
        <x:v>Hopp/spänst</x:v>
      </x:c>
      <x:c r="E22" t="str">
        <x:v>Premium-kandidat</x:v>
      </x:c>
      <x:c r="F22" t="str">
        <x:v>S2P1 bildbatch 1</x:v>
      </x:c>
      <x:c r="G22" t="str">
        <x:v>Stage 2 · Phase 1 (9–12)</x:v>
      </x:c>
      <x:c r="H22" t="str">
        <x:v>Stage 2 · Phase 1 (9–12), Stage 2 · Phase 3 (9–12), Stage 3 · Phase 1, Stage 3 · Phase 2, Stage 3 · Phase 3, Stage 1 · M1, Stage 1 · M3, Legacy / index</x:v>
      </x:c>
      <x:c r="I22" t="n">
        <x:v>8</x:v>
      </x:c>
      <x:c r="J22" t="n">
        <x:v>52</x:v>
      </x:c>
      <x:c r="K22" t="str">
        <x:v>Linear Pogos, Linear Pogos | Linear Alternating Pogos, Pogo Jumps, Stationary Pogos</x:v>
      </x:c>
      <x:c r="L22" t="str">
        <x:v>assets/img/exercises/rc99/generated_png/linear-pogos.png</x:v>
      </x:c>
      <x:c r="M22" t="str">
        <x:v>P1</x:v>
      </x:c>
      <x:c r="N22" t="str">
        <x:v>Pogos ska visa snabba studs; linjär/lateral riktning måste vara tydlig.</x:v>
      </x:c>
      <x:c r="O22" t="str">
        <x:v>2 x 10 yards; 3 x 10 reps; 4 x 10 reps; 2 x 20 seconds; 3 x 20 seconds; 2 x 10 seconds; 2 x 10 yards each</x:v>
      </x:c>
      <x:c r="P22" t="str">
        <x:v>Speed &amp; Power, Speed and Power</x:v>
      </x:c>
      <x:c r="Q22" t="str">
        <x:v>Day 1, Day 2, Day 3, Day 4</x:v>
      </x:c>
    </x:row>
    <x:row r="23" ht="15" hidden="0" customHeight="1">
      <x:c r="A23" t="n">
        <x:v>22</x:v>
      </x:c>
      <x:c r="B23" t="str">
        <x:v>med-ball-side-toss</x:v>
      </x:c>
      <x:c r="C23" t="str">
        <x:v>Med Ball Side Toss</x:v>
      </x:c>
      <x:c r="D23" t="str">
        <x:v>Kast</x:v>
      </x:c>
      <x:c r="E23" t="str">
        <x:v>Premium-kandidat</x:v>
      </x:c>
      <x:c r="F23" t="str">
        <x:v>S2P1 bildbatch 3</x:v>
      </x:c>
      <x:c r="G23" t="str">
        <x:v>Stage 2 · Phase 1 (9–12)</x:v>
      </x:c>
      <x:c r="H23" t="str">
        <x:v>Stage 2 · Phase 1 (9–12), Stage 3 · Phase 1</x:v>
      </x:c>
      <x:c r="I23" t="n">
        <x:v>2</x:v>
      </x:c>
      <x:c r="J23" t="n">
        <x:v>8</x:v>
      </x:c>
      <x:c r="K23" t="str">
        <x:v>Med Ball Side Toss</x:v>
      </x:c>
      <x:c r="L23" t="str">
        <x:v>assets/img/exercises/rc99/generated_png/med-ball-side-toss.png</x:v>
      </x:c>
      <x:c r="M23" t="str">
        <x:v>P1</x:v>
      </x:c>
      <x:c r="N23" t="str">
        <x:v>Premium-kandidat. Text borttagen i korrigerade versioner; Lateral Broad Jump pil korrigerad.</x:v>
      </x:c>
      <x:c r="O23" t="str">
        <x:v>2 x 4 each side; 3 x 4 each side; 4 x 4 each side; 8 x 1 each side</x:v>
      </x:c>
      <x:c r="P23" t="str">
        <x:v>Speed &amp; Power</x:v>
      </x:c>
      <x:c r="Q23" t="str">
        <x:v>Day 2</x:v>
      </x:c>
    </x:row>
    <x:row r="24" ht="15" hidden="0" customHeight="1">
      <x:c r="A24" t="n">
        <x:v>23</x:v>
      </x:c>
      <x:c r="B24" t="str">
        <x:v>med-ball-slam</x:v>
      </x:c>
      <x:c r="C24" t="str">
        <x:v>Med Ball Slam</x:v>
      </x:c>
      <x:c r="D24" t="str">
        <x:v>Kast</x:v>
      </x:c>
      <x:c r="E24" t="str">
        <x:v>Premium-kandidat</x:v>
      </x:c>
      <x:c r="F24" t="str">
        <x:v>S2P1 bildbatch 1</x:v>
      </x:c>
      <x:c r="G24" t="str">
        <x:v>Stage 2 · Phase 1 (9–12)</x:v>
      </x:c>
      <x:c r="H24" t="str">
        <x:v>Stage 2 · Phase 1 (9–12)</x:v>
      </x:c>
      <x:c r="I24" t="n">
        <x:v>1</x:v>
      </x:c>
      <x:c r="J24" t="n">
        <x:v>4</x:v>
      </x:c>
      <x:c r="K24" t="str">
        <x:v>Med Ball Slam</x:v>
      </x:c>
      <x:c r="L24" t="str">
        <x:v>assets/img/exercises/rc99/generated_png/med-ball-slam.png</x:v>
      </x:c>
      <x:c r="M24" t="str">
        <x:v>P1</x:v>
      </x:c>
      <x:c r="N24" t="str">
        <x:v>Premium-kandidat. Ground Starts korrigerad: liggande start och springer åt samma håll. Linear Pogos korrigerad: linjära pogos framåt/vänsterpilar.</x:v>
      </x:c>
      <x:c r="O24" t="str">
        <x:v>2 x 8; 3 x 8; 4 x 8</x:v>
      </x:c>
      <x:c r="P24" t="str">
        <x:v>Speed &amp; Power</x:v>
      </x:c>
      <x:c r="Q24" t="str">
        <x:v>Day 1</x:v>
      </x:c>
    </x:row>
    <x:row r="25" ht="15" hidden="0" customHeight="1">
      <x:c r="A25" t="n">
        <x:v>24</x:v>
      </x:c>
      <x:c r="B25" t="str">
        <x:v>plank</x:v>
      </x:c>
      <x:c r="C25" t="str">
        <x:v>Plank</x:v>
      </x:c>
      <x:c r="D25" t="str">
        <x:v>Bål</x:v>
      </x:c>
      <x:c r="E25" t="str">
        <x:v>Premium-kandidat</x:v>
      </x:c>
      <x:c r="F25" t="str">
        <x:v>S2P1 bildbatch 2</x:v>
      </x:c>
      <x:c r="G25" t="str">
        <x:v>Stage 2 · Phase 1 (9–12)</x:v>
      </x:c>
      <x:c r="H25" t="str">
        <x:v>Stage 2 · Phase 1 (9–12), Stage 3 · Phase 1</x:v>
      </x:c>
      <x:c r="I25" t="n">
        <x:v>2</x:v>
      </x:c>
      <x:c r="J25" t="n">
        <x:v>8</x:v>
      </x:c>
      <x:c r="K25" t="str">
        <x:v>Plank</x:v>
      </x:c>
      <x:c r="L25" t="str">
        <x:v>assets/img/exercises/rc99/generated_png/plank.png</x:v>
      </x:c>
      <x:c r="M25" t="str">
        <x:v>P1</x:v>
      </x:c>
      <x:c r="N25" t="str">
        <x:v>Premium-kandidat från Stage 2 Phase 1 Day 1 styrka. Behöver snabb QA före implementering.</x:v>
      </x:c>
      <x:c r="O25" t="str">
        <x:v>3 x 30 seconds</x:v>
      </x:c>
      <x:c r="P25" t="str">
        <x:v>Strength</x:v>
      </x:c>
      <x:c r="Q25" t="str">
        <x:v>Day 1</x:v>
      </x:c>
    </x:row>
    <x:row r="26" ht="15" hidden="0" customHeight="1">
      <x:c r="A26" t="n">
        <x:v>25</x:v>
      </x:c>
      <x:c r="B26" t="str">
        <x:v>plank-walkouts</x:v>
      </x:c>
      <x:c r="C26" t="str">
        <x:v>Plank Walkouts</x:v>
      </x:c>
      <x:c r="D26" t="str">
        <x:v>Bål</x:v>
      </x:c>
      <x:c r="E26" t="str">
        <x:v>Premium-kandidat</x:v>
      </x:c>
      <x:c r="F26" t="str">
        <x:v>S2P1 bildbatch 2</x:v>
      </x:c>
      <x:c r="G26" t="str">
        <x:v>Stage 2 · Phase 1 (9–12)</x:v>
      </x:c>
      <x:c r="H26" t="str">
        <x:v>Stage 2 · Phase 1 (9–12), Stage 3 · Phase 1, Stage 1 · M1, Stage 1 · M3, Legacy / index</x:v>
      </x:c>
      <x:c r="I26" t="n">
        <x:v>5</x:v>
      </x:c>
      <x:c r="J26" t="n">
        <x:v>18</x:v>
      </x:c>
      <x:c r="K26" t="str">
        <x:v>Plank Walk Out, Plank Walkouts</x:v>
      </x:c>
      <x:c r="L26" t="str">
        <x:v>assets/img/exercises/rc99/generated_png/plank-walkouts.png</x:v>
      </x:c>
      <x:c r="M26" t="str">
        <x:v>P1</x:v>
      </x:c>
      <x:c r="N26" t="str">
        <x:v>Premium-kandidat från Stage 2 Phase 1 Day 1 styrka. Behöver snabb QA före implementering.</x:v>
      </x:c>
      <x:c r="O26" t="str">
        <x:v>3 x 8; 3 x 10; 3 x 12; 5 reps; 10 reps</x:v>
      </x:c>
      <x:c r="P26" t="str">
        <x:v>Circuit - 3 Rounds, Circuit - 3 Rounds As Fast As Possible, Circuit - 4 Rounds, Circuit - 5 Minute Running Clock, Strength, Strength Circuit - 3 Rounds</x:v>
      </x:c>
      <x:c r="Q26" t="str">
        <x:v>Day 1, Day 2, Day 3, Day 4</x:v>
      </x:c>
    </x:row>
    <x:row r="27" ht="15" hidden="0" customHeight="1">
      <x:c r="A27" t="n">
        <x:v>26</x:v>
      </x:c>
      <x:c r="B27" t="str">
        <x:v>power-skips</x:v>
      </x:c>
      <x:c r="C27" t="str">
        <x:v>Power Skips</x:v>
      </x:c>
      <x:c r="D27" t="str">
        <x:v>Löpning/COD</x:v>
      </x:c>
      <x:c r="E27" t="str">
        <x:v>Premium-kandidat</x:v>
      </x:c>
      <x:c r="F27" t="str">
        <x:v>S2P1 bildbatch 1</x:v>
      </x:c>
      <x:c r="G27" t="str">
        <x:v>Stage 2 · Phase 1 (9–12)</x:v>
      </x:c>
      <x:c r="H27" t="str">
        <x:v>Stage 2 · Phase 1 (9–12), Stage 2 · Phase 3 (9–12), Stage 3 · Phase 1, Stage 3 · Phase 3, Stage 1 · M1, Stage 1 · M2, Stage 1 · M3, Legacy / index</x:v>
      </x:c>
      <x:c r="I27" t="n">
        <x:v>8</x:v>
      </x:c>
      <x:c r="J27" t="n">
        <x:v>26</x:v>
      </x:c>
      <x:c r="K27" t="str">
        <x:v>Power Skips</x:v>
      </x:c>
      <x:c r="L27" t="str">
        <x:v>assets/img/exercises/rc99/generated_png/power-skips.png</x:v>
      </x:c>
      <x:c r="M27" t="str">
        <x:v>P1</x:v>
      </x:c>
      <x:c r="N27" t="str">
        <x:v>Premium-kandidat. Ground Starts korrigerad: liggande start och springer åt samma håll. Linear Pogos korrigerad: linjära pogos framåt/vänsterpilar.</x:v>
      </x:c>
      <x:c r="O27" t="str">
        <x:v>2 x 20 yards; 3 x 25 yards; 4 x 25 yards; 2 x 25 yards; 2 x 20 yards (height and distance)</x:v>
      </x:c>
      <x:c r="P27" t="str">
        <x:v>Speed &amp; Power, Speed and Power</x:v>
      </x:c>
      <x:c r="Q27" t="str">
        <x:v>Day 1, Day 2, Day 4</x:v>
      </x:c>
    </x:row>
    <x:row r="28" ht="15" hidden="0" customHeight="1">
      <x:c r="A28" t="n">
        <x:v>27</x:v>
      </x:c>
      <x:c r="B28" t="str">
        <x:v>pro-shuttle</x:v>
      </x:c>
      <x:c r="C28" t="str">
        <x:v>Pro Shuttle</x:v>
      </x:c>
      <x:c r="D28" t="str">
        <x:v>Löpning/COD</x:v>
      </x:c>
      <x:c r="E28" t="str">
        <x:v>Premium-kandidat</x:v>
      </x:c>
      <x:c r="F28" t="str">
        <x:v>S2P1 bildbatch 3</x:v>
      </x:c>
      <x:c r="G28" t="str">
        <x:v>Stage 2 · Phase 1 (9–12)</x:v>
      </x:c>
      <x:c r="H28" t="str">
        <x:v>Stage 2 · Phase 1 (9–12), Stage 3 · Phase 2, Stage 1 · M1</x:v>
      </x:c>
      <x:c r="I28" t="n">
        <x:v>3</x:v>
      </x:c>
      <x:c r="J28" t="n">
        <x:v>10</x:v>
      </x:c>
      <x:c r="K28" t="str">
        <x:v>Pro Shuttle</x:v>
      </x:c>
      <x:c r="L28" t="str">
        <x:v>assets/img/exercises/rc99/generated_png/pro-shuttle.png</x:v>
      </x:c>
      <x:c r="M28" t="str">
        <x:v>P1</x:v>
      </x:c>
      <x:c r="N28" t="str">
        <x:v>Premium-kandidat. Text borttagen i korrigerade versioner; Lateral Broad Jump pil korrigerad.</x:v>
      </x:c>
      <x:c r="O28" t="str">
        <x:v>2 x 1 each side; 3 x 1 each side; 4 x 1 each side; 2 x 1 each direction; 4 x 1 each direction</x:v>
      </x:c>
      <x:c r="P28" t="str">
        <x:v>Speed &amp; Power, Speed and Power Circuit - 5 Rounds</x:v>
      </x:c>
      <x:c r="Q28" t="str">
        <x:v>Day 2</x:v>
      </x:c>
    </x:row>
    <x:row r="29" ht="15" hidden="0" customHeight="1">
      <x:c r="A29" t="n">
        <x:v>28</x:v>
      </x:c>
      <x:c r="B29" t="str">
        <x:v>sit-up</x:v>
      </x:c>
      <x:c r="C29" t="str">
        <x:v>Sit Up</x:v>
      </x:c>
      <x:c r="D29" t="str">
        <x:v>Bål</x:v>
      </x:c>
      <x:c r="E29" t="str">
        <x:v>Premium-kandidat</x:v>
      </x:c>
      <x:c r="F29" t="str">
        <x:v>S2P1 bildbatch 5</x:v>
      </x:c>
      <x:c r="G29" t="str">
        <x:v>Stage 2 · Phase 1 (9–12)</x:v>
      </x:c>
      <x:c r="H29" t="str">
        <x:v>Stage 2 · Phase 1 (9–12), Stage 1 · M1, Stage 1 · M2, Stage 1 · M3</x:v>
      </x:c>
      <x:c r="I29" t="n">
        <x:v>4</x:v>
      </x:c>
      <x:c r="J29" t="n">
        <x:v>14</x:v>
      </x:c>
      <x:c r="K29" t="str">
        <x:v>Sit Up, Sit Ups</x:v>
      </x:c>
      <x:c r="L29" t="str">
        <x:v>assets/img/exercises/rc99/generated_png/sit-up.png</x:v>
      </x:c>
      <x:c r="M29" t="str">
        <x:v>P1</x:v>
      </x:c>
      <x:c r="N29" t="str">
        <x:v>Premium-kandidat för Stage 2 Phase 1 Day 3.</x:v>
      </x:c>
      <x:c r="O29" t="str">
        <x:v>10 reps; 20 seconds; 15 reps</x:v>
      </x:c>
      <x:c r="P29" t="str">
        <x:v>Circuit - 3 Minute Running Clock, Circuit - 3 Rounds, Circuit - 4 Rounds, Circuit - 5 Minute Running Clock</x:v>
      </x:c>
      <x:c r="Q29" t="str">
        <x:v>Day 1, Day 2, Day 3</x:v>
      </x:c>
    </x:row>
    <x:row r="30" ht="15" hidden="0" customHeight="1">
      <x:c r="A30" t="n">
        <x:v>29</x:v>
      </x:c>
      <x:c r="B30" t="str">
        <x:v>squat-jumps</x:v>
      </x:c>
      <x:c r="C30" t="str">
        <x:v>Squat Jumps</x:v>
      </x:c>
      <x:c r="D30" t="str">
        <x:v>Hopp/spänst</x:v>
      </x:c>
      <x:c r="E30" t="str">
        <x:v>Premium-kandidat</x:v>
      </x:c>
      <x:c r="F30" t="str">
        <x:v>S2P1 bildbatch 5</x:v>
      </x:c>
      <x:c r="G30" t="str">
        <x:v>Stage 2 · Phase 1 (9–12)</x:v>
      </x:c>
      <x:c r="H30" t="str">
        <x:v>Stage 2 · Phase 1 (9–12), Stage 3 · Phase 1, Stage 1 · M1, Stage 1 · M2</x:v>
      </x:c>
      <x:c r="I30" t="n">
        <x:v>4</x:v>
      </x:c>
      <x:c r="J30" t="n">
        <x:v>12</x:v>
      </x:c>
      <x:c r="K30" t="str">
        <x:v>Squat Jumps</x:v>
      </x:c>
      <x:c r="L30" t="str">
        <x:v>assets/img/exercises/rc99/generated_png/squat-jumps.png</x:v>
      </x:c>
      <x:c r="M30" t="str">
        <x:v>P1</x:v>
      </x:c>
      <x:c r="N30" t="str">
        <x:v>Premium-kandidat för Stage 2 Phase 1 Day 3.</x:v>
      </x:c>
      <x:c r="O30" t="str">
        <x:v>10 reps; 3 x 10 reps; 4 x 10 reps; 2 x 10 seconds</x:v>
      </x:c>
      <x:c r="P30" t="str">
        <x:v>Circuit - 3 Minute Running Clock, Circuit - 5 Minute Running Clock, Speed &amp; Power, Speed and Power</x:v>
      </x:c>
      <x:c r="Q30" t="str">
        <x:v>Day 1, Day 2, Day 3</x:v>
      </x:c>
    </x:row>
    <x:row r="31" ht="15" hidden="0" customHeight="1">
      <x:c r="A31" t="n">
        <x:v>30</x:v>
      </x:c>
      <x:c r="B31" t="str">
        <x:v>suitcase-carry</x:v>
      </x:c>
      <x:c r="C31" t="str">
        <x:v>Suitcase Carry</x:v>
      </x:c>
      <x:c r="D31" t="str">
        <x:v>Carry</x:v>
      </x:c>
      <x:c r="E31" t="str">
        <x:v>Premium-kandidat</x:v>
      </x:c>
      <x:c r="F31" t="str">
        <x:v>S2P1 bildbatch 4</x:v>
      </x:c>
      <x:c r="G31" t="str">
        <x:v>Stage 2 · Phase 1 (9–12)</x:v>
      </x:c>
      <x:c r="H31" t="str">
        <x:v>Stage 2 · Phase 1 (9–12), Stage 2 · Phase 3 (9–12), Stage 3 · Phase 1, Stage 3 · Phase 3, Stage 1 · M2</x:v>
      </x:c>
      <x:c r="I31" t="n">
        <x:v>5</x:v>
      </x:c>
      <x:c r="J31" t="n">
        <x:v>18</x:v>
      </x:c>
      <x:c r="K31" t="str">
        <x:v>Suitcase Carry</x:v>
      </x:c>
      <x:c r="L31" t="str">
        <x:v>assets/img/exercises/rc99/generated_png/suitcase-carry.png</x:v>
      </x:c>
      <x:c r="M31" t="str">
        <x:v>P1</x:v>
      </x:c>
      <x:c r="N31" t="str">
        <x:v>Premium-kandidat. Hand Release Push Ups korrigerad så positionerna ligger bredvid varandra.</x:v>
      </x:c>
      <x:c r="O31" t="str">
        <x:v>3 x 25 yards each arm; 20 yards each side; 3 x 20 yards; 3 x 10 each side</x:v>
      </x:c>
      <x:c r="P31" t="str">
        <x:v>Circuit - 4 Rounds, Strength</x:v>
      </x:c>
      <x:c r="Q31" t="str">
        <x:v>Day 1, Day 2, Day 3</x:v>
      </x:c>
    </x:row>
    <x:row r="32" ht="15" hidden="0" customHeight="1">
      <x:c r="A32" t="n">
        <x:v>31</x:v>
      </x:c>
      <x:c r="B32" t="str">
        <x:v>tempo-sprints</x:v>
      </x:c>
      <x:c r="C32" t="str">
        <x:v>Tempo Sprints</x:v>
      </x:c>
      <x:c r="D32" t="str">
        <x:v>Löpning/COD</x:v>
      </x:c>
      <x:c r="E32" t="str">
        <x:v>Premium-kandidat</x:v>
      </x:c>
      <x:c r="F32" t="str">
        <x:v>S2P1 bildbatch 5</x:v>
      </x:c>
      <x:c r="G32" t="str">
        <x:v>Stage 2 · Phase 1 (9–12)</x:v>
      </x:c>
      <x:c r="H32" t="str">
        <x:v>Stage 2 · Phase 1 (9–12), Stage 2 · Phase 3 (9–12), Stage 3 · Phase 1, Stage 3 · Phase 3, Stage 1 · M1, Stage 1 · M2, Stage 1 · M3, Legacy / index</x:v>
      </x:c>
      <x:c r="I32" t="n">
        <x:v>8</x:v>
      </x:c>
      <x:c r="J32" t="n">
        <x:v>34</x:v>
      </x:c>
      <x:c r="K32" t="str">
        <x:v>Tempo Sprints, Tempo Sprints (Shuttle Run - turn at 25 yards)</x:v>
      </x:c>
      <x:c r="L32" t="str">
        <x:v>assets/img/exercises/rc99/generated_png/tempo-sprints.png</x:v>
      </x:c>
      <x:c r="M32" t="str">
        <x:v>P1</x:v>
      </x:c>
      <x:c r="N32" t="str">
        <x:v>Premium-kandidat för Stage 2 Phase 1 Day 3.</x:v>
      </x:c>
      <x:c r="O32" t="str">
        <x:v>4 x 50 yards; 3 x 100 yards; 4 x 100 yards; 5 x 100 yards; 1 x 300 yards; 2 x 300 yards; 5 x 50 yards; 7 x 50 yards</x:v>
      </x:c>
      <x:c r="P32" t="str">
        <x:v>Finisher, Speed &amp; Power, Speed and Power</x:v>
      </x:c>
      <x:c r="Q32" t="str">
        <x:v>Day 1, Day 2, Day 3</x:v>
      </x:c>
    </x:row>
    <x:row r="33" ht="15" hidden="0" customHeight="1">
      <x:c r="A33" t="n">
        <x:v>32</x:v>
      </x:c>
      <x:c r="B33" t="str">
        <x:v>walking-lunge</x:v>
      </x:c>
      <x:c r="C33" t="str">
        <x:v>Walking Lunge</x:v>
      </x:c>
      <x:c r="D33" t="str">
        <x:v>Styrka</x:v>
      </x:c>
      <x:c r="E33" t="str">
        <x:v>Premium-kandidat</x:v>
      </x:c>
      <x:c r="F33" t="str">
        <x:v>S2P1 bildbatch 4</x:v>
      </x:c>
      <x:c r="G33" t="str">
        <x:v>Stage 2 · Phase 1 (9–12)</x:v>
      </x:c>
      <x:c r="H33" t="str">
        <x:v>Stage 2 · Phase 1 (9–12), Stage 2 · Phase 3 (9–12), Stage 1 · M1, Stage 1 · M3</x:v>
      </x:c>
      <x:c r="I33" t="n">
        <x:v>4</x:v>
      </x:c>
      <x:c r="J33" t="n">
        <x:v>14</x:v>
      </x:c>
      <x:c r="K33" t="str">
        <x:v>Walking Lunge</x:v>
      </x:c>
      <x:c r="L33" t="str">
        <x:v>assets/img/exercises/rc99/generated_png/walking-lunge.png</x:v>
      </x:c>
      <x:c r="M33" t="str">
        <x:v>P1</x:v>
      </x:c>
      <x:c r="N33" t="str">
        <x:v>Premium-kandidat. Hand Release Push Ups korrigerad så positionerna ligger bredvid varandra.</x:v>
      </x:c>
      <x:c r="O33" t="str">
        <x:v>3 x 8 each side; 3 x 10 each side; 3 x 12 each side; 10 each side (bodyweight); 10 each leg</x:v>
      </x:c>
      <x:c r="P33" t="str">
        <x:v>Circuit - 3 Rounds, Circuit - 3 Rounds As Fast As Possible, Circuit - 5 Minute Running Clock, Strength</x:v>
      </x:c>
      <x:c r="Q33" t="str">
        <x:v>Day 1, Day 2, Day 3</x:v>
      </x:c>
    </x:row>
    <x:row r="34" ht="15" hidden="0" customHeight="1">
      <x:c r="A34" t="n">
        <x:v>33</x:v>
      </x:c>
      <x:c r="B34" t="str">
        <x:v>bodyweight-squat</x:v>
      </x:c>
      <x:c r="C34" t="str">
        <x:v>Bodyweight Squat</x:v>
      </x:c>
      <x:c r="D34" t="str">
        <x:v>Styrka</x:v>
      </x:c>
      <x:c r="E34" t="str">
        <x:v>Ej påbörjad</x:v>
      </x:c>
      <x:c r="F34" t="str"/>
      <x:c r="G34" t="str">
        <x:v>Stage 1 · M1</x:v>
      </x:c>
      <x:c r="H34" t="str">
        <x:v>Stage 1 · M1</x:v>
      </x:c>
      <x:c r="I34" t="n">
        <x:v>1</x:v>
      </x:c>
      <x:c r="J34" t="n">
        <x:v>2</x:v>
      </x:c>
      <x:c r="K34" t="str">
        <x:v>Bodyweight Squat</x:v>
      </x:c>
      <x:c r="L34" t="str">
        <x:v>assets/img/exercises/rc99/generated_png/bodyweight-squat.png</x:v>
      </x:c>
      <x:c r="M34" t="str">
        <x:v>P2</x:v>
      </x:c>
      <x:c r="N34" t="str">
        <x:v>RC99 fallback finns. Premiumbild ska produceras från masterlistan, inte per passrad.</x:v>
      </x:c>
      <x:c r="O34" t="str">
        <x:v>10 reps</x:v>
      </x:c>
      <x:c r="P34" t="str">
        <x:v>Circuit - 5 Minute Running Clock</x:v>
      </x:c>
      <x:c r="Q34" t="str">
        <x:v>Day 1</x:v>
      </x:c>
    </x:row>
    <x:row r="35" ht="15" hidden="0" customHeight="1">
      <x:c r="A35" t="n">
        <x:v>34</x:v>
      </x:c>
      <x:c r="B35" t="str">
        <x:v>butt-kick-run</x:v>
      </x:c>
      <x:c r="C35" t="str">
        <x:v>Butt Kick Run</x:v>
      </x:c>
      <x:c r="D35" t="str">
        <x:v>Löpning/COD</x:v>
      </x:c>
      <x:c r="E35" t="str">
        <x:v>Ej påbörjad</x:v>
      </x:c>
      <x:c r="F35" t="str"/>
      <x:c r="G35" t="str">
        <x:v>Stage 1 · M1</x:v>
      </x:c>
      <x:c r="H35" t="str">
        <x:v>Stage 1 · M1, Stage 1 · M3</x:v>
      </x:c>
      <x:c r="I35" t="n">
        <x:v>2</x:v>
      </x:c>
      <x:c r="J35" t="n">
        <x:v>4</x:v>
      </x:c>
      <x:c r="K35" t="str">
        <x:v>Butt Kick Run</x:v>
      </x:c>
      <x:c r="L35" t="str">
        <x:v>assets/img/exercises/rc99/generated_png/butt-kick-run.png</x:v>
      </x:c>
      <x:c r="M35" t="str">
        <x:v>P2</x:v>
      </x:c>
      <x:c r="N35" t="str">
        <x:v>RC99 fallback finns. Premiumbild ska produceras från masterlistan, inte per passrad.</x:v>
      </x:c>
      <x:c r="O35" t="str">
        <x:v>2 x 20 yards</x:v>
      </x:c>
      <x:c r="P35" t="str">
        <x:v>Speed and Power, Speed and Power Circuit</x:v>
      </x:c>
      <x:c r="Q35" t="str">
        <x:v>Day 1</x:v>
      </x:c>
    </x:row>
    <x:row r="36" ht="15" hidden="0" customHeight="1">
      <x:c r="A36" t="n">
        <x:v>35</x:v>
      </x:c>
      <x:c r="B36" t="str">
        <x:v>chin-up</x:v>
      </x:c>
      <x:c r="C36" t="str">
        <x:v>Chin Up</x:v>
      </x:c>
      <x:c r="D36" t="str">
        <x:v>Styrka</x:v>
      </x:c>
      <x:c r="E36" t="str">
        <x:v>Ej påbörjad</x:v>
      </x:c>
      <x:c r="F36" t="str"/>
      <x:c r="G36" t="str">
        <x:v>Stage 1 · M1</x:v>
      </x:c>
      <x:c r="H36" t="str">
        <x:v>Stage 1 · M1</x:v>
      </x:c>
      <x:c r="I36" t="n">
        <x:v>1</x:v>
      </x:c>
      <x:c r="J36" t="n">
        <x:v>2</x:v>
      </x:c>
      <x:c r="K36" t="str">
        <x:v>Chin Up</x:v>
      </x:c>
      <x:c r="L36" t="str">
        <x:v>assets/img/exercises/rc99/generated_png/chin-up.png</x:v>
      </x:c>
      <x:c r="M36" t="str">
        <x:v>P2</x:v>
      </x:c>
      <x:c r="N36" t="str">
        <x:v>RC99 fallback finns. Premiumbild ska produceras från masterlistan, inte per passrad.</x:v>
      </x:c>
      <x:c r="O36" t="str">
        <x:v>5 reps (assist if needed)</x:v>
      </x:c>
      <x:c r="P36" t="str">
        <x:v>Circuit - 5 Minute Running Clock</x:v>
      </x:c>
      <x:c r="Q36" t="str">
        <x:v>Day 2</x:v>
      </x:c>
    </x:row>
    <x:row r="37" ht="15" hidden="0" customHeight="1">
      <x:c r="A37" t="n">
        <x:v>36</x:v>
      </x:c>
      <x:c r="B37" t="str">
        <x:v>circle-run</x:v>
      </x:c>
      <x:c r="C37" t="str">
        <x:v>Circle Run</x:v>
      </x:c>
      <x:c r="D37" t="str">
        <x:v>Löpning/COD</x:v>
      </x:c>
      <x:c r="E37" t="str">
        <x:v>Ej påbörjad</x:v>
      </x:c>
      <x:c r="F37" t="str"/>
      <x:c r="G37" t="str">
        <x:v>Stage 1 · M1</x:v>
      </x:c>
      <x:c r="H37" t="str">
        <x:v>Stage 1 · M1</x:v>
      </x:c>
      <x:c r="I37" t="n">
        <x:v>1</x:v>
      </x:c>
      <x:c r="J37" t="n">
        <x:v>2</x:v>
      </x:c>
      <x:c r="K37" t="str">
        <x:v>Circle Run</x:v>
      </x:c>
      <x:c r="L37" t="str">
        <x:v>assets/img/exercises/rc99/generated_png/circle-run.png</x:v>
      </x:c>
      <x:c r="M37" t="str">
        <x:v>P2</x:v>
      </x:c>
      <x:c r="N37" t="str">
        <x:v>RC99 fallback finns. Premiumbild ska produceras från masterlistan, inte per passrad.</x:v>
      </x:c>
      <x:c r="O37" t="str">
        <x:v>2 x 1 each direction (20 yard diameter)</x:v>
      </x:c>
      <x:c r="P37" t="str">
        <x:v>Speed and Power Circuit - 5 Rounds</x:v>
      </x:c>
      <x:c r="Q37" t="str">
        <x:v>Day 2</x:v>
      </x:c>
    </x:row>
    <x:row r="38" ht="15" hidden="0" customHeight="1">
      <x:c r="A38" t="n">
        <x:v>37</x:v>
      </x:c>
      <x:c r="B38" t="str">
        <x:v>forward-lunge</x:v>
      </x:c>
      <x:c r="C38" t="str">
        <x:v>Forward Lunge</x:v>
      </x:c>
      <x:c r="D38" t="str">
        <x:v>Styrka</x:v>
      </x:c>
      <x:c r="E38" t="str">
        <x:v>Ej påbörjad</x:v>
      </x:c>
      <x:c r="F38" t="str"/>
      <x:c r="G38" t="str">
        <x:v>Stage 1 · M1</x:v>
      </x:c>
      <x:c r="H38" t="str">
        <x:v>Stage 1 · M1, Stage 1 · M3</x:v>
      </x:c>
      <x:c r="I38" t="n">
        <x:v>2</x:v>
      </x:c>
      <x:c r="J38" t="n">
        <x:v>4</x:v>
      </x:c>
      <x:c r="K38" t="str">
        <x:v>Forward Lunge</x:v>
      </x:c>
      <x:c r="L38" t="str">
        <x:v>assets/img/exercises/rc99/generated_png/forward-lunge.png</x:v>
      </x:c>
      <x:c r="M38" t="str">
        <x:v>P2</x:v>
      </x:c>
      <x:c r="N38" t="str">
        <x:v>RC99 fallback finns. Premiumbild ska produceras från masterlistan, inte per passrad.</x:v>
      </x:c>
      <x:c r="O38" t="str">
        <x:v>10 reps each leg</x:v>
      </x:c>
      <x:c r="P38" t="str">
        <x:v>Circuit - 5 Minute Running Clock, Strength Circuit - 3 Rounds</x:v>
      </x:c>
      <x:c r="Q38" t="str">
        <x:v>Day 2</x:v>
      </x:c>
    </x:row>
    <x:row r="39" ht="15" hidden="0" customHeight="1">
      <x:c r="A39" t="n">
        <x:v>38</x:v>
      </x:c>
      <x:c r="B39" t="str">
        <x:v>high-knee-run</x:v>
      </x:c>
      <x:c r="C39" t="str">
        <x:v>High Knee Run</x:v>
      </x:c>
      <x:c r="D39" t="str">
        <x:v>Löpning/COD</x:v>
      </x:c>
      <x:c r="E39" t="str">
        <x:v>Ej påbörjad</x:v>
      </x:c>
      <x:c r="F39" t="str"/>
      <x:c r="G39" t="str">
        <x:v>Stage 1 · M1</x:v>
      </x:c>
      <x:c r="H39" t="str">
        <x:v>Stage 1 · M1, Stage 1 · M3</x:v>
      </x:c>
      <x:c r="I39" t="n">
        <x:v>2</x:v>
      </x:c>
      <x:c r="J39" t="n">
        <x:v>4</x:v>
      </x:c>
      <x:c r="K39" t="str">
        <x:v>High Knee Run</x:v>
      </x:c>
      <x:c r="L39" t="str">
        <x:v>assets/img/exercises/rc99/generated_png/high-knee-run.png</x:v>
      </x:c>
      <x:c r="M39" t="str">
        <x:v>P2</x:v>
      </x:c>
      <x:c r="N39" t="str">
        <x:v>RC99 fallback finns. Premiumbild ska produceras från masterlistan, inte per passrad.</x:v>
      </x:c>
      <x:c r="O39" t="str">
        <x:v>2 x 20 yards</x:v>
      </x:c>
      <x:c r="P39" t="str">
        <x:v>Speed and Power, Speed and Power Circuit</x:v>
      </x:c>
      <x:c r="Q39" t="str">
        <x:v>Day 1</x:v>
      </x:c>
    </x:row>
    <x:row r="40" ht="15" hidden="0" customHeight="1">
      <x:c r="A40" t="n">
        <x:v>39</x:v>
      </x:c>
      <x:c r="B40" t="str">
        <x:v>incline-push-up</x:v>
      </x:c>
      <x:c r="C40" t="str">
        <x:v>Incline Push Up</x:v>
      </x:c>
      <x:c r="D40" t="str">
        <x:v>Styrka</x:v>
      </x:c>
      <x:c r="E40" t="str">
        <x:v>Ej påbörjad</x:v>
      </x:c>
      <x:c r="F40" t="str"/>
      <x:c r="G40" t="str">
        <x:v>Stage 1 · M1</x:v>
      </x:c>
      <x:c r="H40" t="str">
        <x:v>Stage 1 · M1, Stage 1 · M2, Stage 1 · M3</x:v>
      </x:c>
      <x:c r="I40" t="n">
        <x:v>3</x:v>
      </x:c>
      <x:c r="J40" t="n">
        <x:v>6</x:v>
      </x:c>
      <x:c r="K40" t="str">
        <x:v>Incline Push Up</x:v>
      </x:c>
      <x:c r="L40" t="str">
        <x:v>assets/img/exercises/rc99/generated_png/incline-push-up.png</x:v>
      </x:c>
      <x:c r="M40" t="str">
        <x:v>P2</x:v>
      </x:c>
      <x:c r="N40" t="str">
        <x:v>RC99 fallback finns. Premiumbild ska produceras från masterlistan, inte per passrad.</x:v>
      </x:c>
      <x:c r="O40" t="str">
        <x:v>10 reps; 20 seconds</x:v>
      </x:c>
      <x:c r="P40" t="str">
        <x:v>Circuit - 3 Rounds, Circuit - 4 Rounds, Circuit - 5 Minute Running Clock</x:v>
      </x:c>
      <x:c r="Q40" t="str">
        <x:v>Day 1, Day 2</x:v>
      </x:c>
    </x:row>
    <x:row r="41" ht="15" hidden="0" customHeight="1">
      <x:c r="A41" t="n">
        <x:v>40</x:v>
      </x:c>
      <x:c r="B41" t="str">
        <x:v>iso-extreme-split-squat</x:v>
      </x:c>
      <x:c r="C41" t="str">
        <x:v>Iso Extreme Split Squat</x:v>
      </x:c>
      <x:c r="D41" t="str">
        <x:v>Styrka</x:v>
      </x:c>
      <x:c r="E41" t="str">
        <x:v>Ej påbörjad</x:v>
      </x:c>
      <x:c r="F41" t="str"/>
      <x:c r="G41" t="str">
        <x:v>Stage 1 · M1</x:v>
      </x:c>
      <x:c r="H41" t="str">
        <x:v>Stage 1 · M1</x:v>
      </x:c>
      <x:c r="I41" t="n">
        <x:v>1</x:v>
      </x:c>
      <x:c r="J41" t="n">
        <x:v>2</x:v>
      </x:c>
      <x:c r="K41" t="str">
        <x:v>Iso Extreme Split Squat</x:v>
      </x:c>
      <x:c r="L41" t="str">
        <x:v>assets/img/exercises/rc99/generated_png/iso-extreme-split-squat.png</x:v>
      </x:c>
      <x:c r="M41" t="str">
        <x:v>P2</x:v>
      </x:c>
      <x:c r="N41" t="str">
        <x:v>RC99 fallback finns. Premiumbild ska produceras från masterlistan, inte per passrad.</x:v>
      </x:c>
      <x:c r="O41" t="str">
        <x:v>Max Time Each Leg</x:v>
      </x:c>
      <x:c r="P41" t="str">
        <x:v>Circuit - 2 Rounds</x:v>
      </x:c>
      <x:c r="Q41" t="str">
        <x:v>Day 2</x:v>
      </x:c>
    </x:row>
    <x:row r="42" ht="15" hidden="0" customHeight="1">
      <x:c r="A42" t="n">
        <x:v>41</x:v>
      </x:c>
      <x:c r="B42" t="str">
        <x:v>iso-pull-up-hold</x:v>
      </x:c>
      <x:c r="C42" t="str">
        <x:v>Iso Pull Up Hold</x:v>
      </x:c>
      <x:c r="D42" t="str">
        <x:v>Styrka</x:v>
      </x:c>
      <x:c r="E42" t="str">
        <x:v>Ej påbörjad</x:v>
      </x:c>
      <x:c r="F42" t="str"/>
      <x:c r="G42" t="str">
        <x:v>Stage 1 · M1</x:v>
      </x:c>
      <x:c r="H42" t="str">
        <x:v>Stage 1 · M1</x:v>
      </x:c>
      <x:c r="I42" t="n">
        <x:v>1</x:v>
      </x:c>
      <x:c r="J42" t="n">
        <x:v>2</x:v>
      </x:c>
      <x:c r="K42" t="str">
        <x:v>Iso Pull Up Hold</x:v>
      </x:c>
      <x:c r="L42" t="str">
        <x:v>assets/img/exercises/rc99/generated_png/iso-pull-up-hold.png</x:v>
      </x:c>
      <x:c r="M42" t="str">
        <x:v>P2</x:v>
      </x:c>
      <x:c r="N42" t="str">
        <x:v>RC99 fallback finns. Premiumbild ska produceras från masterlistan, inte per passrad.</x:v>
      </x:c>
      <x:c r="O42" t="str">
        <x:v>Max Time</x:v>
      </x:c>
      <x:c r="P42" t="str">
        <x:v>Circuit - 5 Rounds</x:v>
      </x:c>
      <x:c r="Q42" t="str">
        <x:v>Day 2</x:v>
      </x:c>
    </x:row>
    <x:row r="43" ht="15" hidden="0" customHeight="1">
      <x:c r="A43" t="n">
        <x:v>42</x:v>
      </x:c>
      <x:c r="B43" t="str">
        <x:v>iso-push-up-hold</x:v>
      </x:c>
      <x:c r="C43" t="str">
        <x:v>Iso Push Up Hold</x:v>
      </x:c>
      <x:c r="D43" t="str">
        <x:v>Styrka</x:v>
      </x:c>
      <x:c r="E43" t="str">
        <x:v>Ej påbörjad</x:v>
      </x:c>
      <x:c r="F43" t="str"/>
      <x:c r="G43" t="str">
        <x:v>Stage 1 · M1</x:v>
      </x:c>
      <x:c r="H43" t="str">
        <x:v>Stage 1 · M1</x:v>
      </x:c>
      <x:c r="I43" t="n">
        <x:v>1</x:v>
      </x:c>
      <x:c r="J43" t="n">
        <x:v>2</x:v>
      </x:c>
      <x:c r="K43" t="str">
        <x:v>Iso Push Up Hold</x:v>
      </x:c>
      <x:c r="L43" t="str">
        <x:v>assets/img/exercises/rc99/generated_png/iso-push-up-hold.png</x:v>
      </x:c>
      <x:c r="M43" t="str">
        <x:v>P2</x:v>
      </x:c>
      <x:c r="N43" t="str">
        <x:v>RC99 fallback finns. Premiumbild ska produceras från masterlistan, inte per passrad.</x:v>
      </x:c>
      <x:c r="O43" t="str">
        <x:v>Max Time</x:v>
      </x:c>
      <x:c r="P43" t="str">
        <x:v>Circuit - 5 Rounds</x:v>
      </x:c>
      <x:c r="Q43" t="str">
        <x:v>Day 2</x:v>
      </x:c>
    </x:row>
    <x:row r="44" ht="15" hidden="0" customHeight="1">
      <x:c r="A44" t="n">
        <x:v>43</x:v>
      </x:c>
      <x:c r="B44" t="str">
        <x:v>lateral-short-shuttle</x:v>
      </x:c>
      <x:c r="C44" t="str">
        <x:v>Lateral Short Shuttle</x:v>
      </x:c>
      <x:c r="D44" t="str">
        <x:v>Löpning/COD</x:v>
      </x:c>
      <x:c r="E44" t="str">
        <x:v>Ej påbörjad</x:v>
      </x:c>
      <x:c r="F44" t="str"/>
      <x:c r="G44" t="str">
        <x:v>Stage 1 · M1</x:v>
      </x:c>
      <x:c r="H44" t="str">
        <x:v>Stage 3 · Phase 1, Stage 1 · M1, Stage 1 · M3, Legacy / index</x:v>
      </x:c>
      <x:c r="I44" t="n">
        <x:v>4</x:v>
      </x:c>
      <x:c r="J44" t="n">
        <x:v>12</x:v>
      </x:c>
      <x:c r="K44" t="str">
        <x:v>Lateral Short Shuttle</x:v>
      </x:c>
      <x:c r="L44" t="str">
        <x:v>assets/img/exercises/rc99/generated_png/lateral-short-shuttle.png</x:v>
      </x:c>
      <x:c r="M44" t="str">
        <x:v>P2</x:v>
      </x:c>
      <x:c r="N44" t="str">
        <x:v>RC99 fallback finns. Premiumbild ska produceras från masterlistan, inte per passrad.</x:v>
      </x:c>
      <x:c r="O44" t="str">
        <x:v>2 x 1 each direction; 3 x 1 each direction; 4 x 1 each direction; 5 x 1 each direction (10 total); 7 x 1 each direction (14 total); 6 x 1 each direction</x:v>
      </x:c>
      <x:c r="P44" t="str">
        <x:v>Speed &amp; Power, Speed and Power</x:v>
      </x:c>
      <x:c r="Q44" t="str">
        <x:v>Day 2</x:v>
      </x:c>
    </x:row>
    <x:row r="45" ht="15" hidden="0" customHeight="1">
      <x:c r="A45" t="n">
        <x:v>44</x:v>
      </x:c>
      <x:c r="B45" t="str">
        <x:v>lateral-shuffle-walk</x:v>
      </x:c>
      <x:c r="C45" t="str">
        <x:v>Lateral Shuffle Walk</x:v>
      </x:c>
      <x:c r="D45" t="str">
        <x:v>Löpning/COD</x:v>
      </x:c>
      <x:c r="E45" t="str">
        <x:v>Ej påbörjad</x:v>
      </x:c>
      <x:c r="F45" t="str"/>
      <x:c r="G45" t="str">
        <x:v>Stage 1 · M1</x:v>
      </x:c>
      <x:c r="H45" t="str">
        <x:v>Stage 1 · M1</x:v>
      </x:c>
      <x:c r="I45" t="n">
        <x:v>1</x:v>
      </x:c>
      <x:c r="J45" t="n">
        <x:v>2</x:v>
      </x:c>
      <x:c r="K45" t="str">
        <x:v>Lateral Shuffle Walk</x:v>
      </x:c>
      <x:c r="L45" t="str">
        <x:v>assets/img/exercises/rc99/generated_png/lateral-shuffle-walk.png</x:v>
      </x:c>
      <x:c r="M45" t="str">
        <x:v>P2</x:v>
      </x:c>
      <x:c r="N45" t="str">
        <x:v>RC99 fallback finns. Premiumbild ska produceras från masterlistan, inte per passrad.</x:v>
      </x:c>
      <x:c r="O45" t="str">
        <x:v>10 yards each direction</x:v>
      </x:c>
      <x:c r="P45" t="str">
        <x:v>Circuit - 5 Rounds</x:v>
      </x:c>
      <x:c r="Q45" t="str">
        <x:v>Day 2</x:v>
      </x:c>
    </x:row>
    <x:row r="46" ht="15" hidden="0" customHeight="1">
      <x:c r="A46" t="n">
        <x:v>45</x:v>
      </x:c>
      <x:c r="B46" t="str">
        <x:v>narrow-stance-squats</x:v>
      </x:c>
      <x:c r="C46" t="str">
        <x:v>Narrow Stance Squats</x:v>
      </x:c>
      <x:c r="D46" t="str">
        <x:v>Styrka</x:v>
      </x:c>
      <x:c r="E46" t="str">
        <x:v>Ej påbörjad</x:v>
      </x:c>
      <x:c r="F46" t="str"/>
      <x:c r="G46" t="str">
        <x:v>Stage 1 · M1</x:v>
      </x:c>
      <x:c r="H46" t="str">
        <x:v>Stage 1 · M1, Stage 1 · M3</x:v>
      </x:c>
      <x:c r="I46" t="n">
        <x:v>2</x:v>
      </x:c>
      <x:c r="J46" t="n">
        <x:v>6</x:v>
      </x:c>
      <x:c r="K46" t="str">
        <x:v>Narrow Stance Squats</x:v>
      </x:c>
      <x:c r="L46" t="str">
        <x:v>assets/img/exercises/rc99/generated_png/narrow-stance-squats.png</x:v>
      </x:c>
      <x:c r="M46" t="str">
        <x:v>P2</x:v>
      </x:c>
      <x:c r="N46" t="str">
        <x:v>RC99 fallback finns. Premiumbild ska produceras från masterlistan, inte per passrad.</x:v>
      </x:c>
      <x:c r="O46" t="str">
        <x:v>10 reps</x:v>
      </x:c>
      <x:c r="P46" t="str">
        <x:v>Circuit - 3 Rounds, Circuit - 5 Minute Running Clock, Strength Circuit - 5 Rounds</x:v>
      </x:c>
      <x:c r="Q46" t="str">
        <x:v>Day 1, Day 2</x:v>
      </x:c>
    </x:row>
    <x:row r="47" ht="15" hidden="0" customHeight="1">
      <x:c r="A47" t="n">
        <x:v>46</x:v>
      </x:c>
      <x:c r="B47" t="str">
        <x:v>pike-crunches</x:v>
      </x:c>
      <x:c r="C47" t="str">
        <x:v>Pike Crunches</x:v>
      </x:c>
      <x:c r="D47" t="str">
        <x:v>Löpning/COD</x:v>
      </x:c>
      <x:c r="E47" t="str">
        <x:v>Ej påbörjad</x:v>
      </x:c>
      <x:c r="F47" t="str"/>
      <x:c r="G47" t="str">
        <x:v>Stage 1 · M1</x:v>
      </x:c>
      <x:c r="H47" t="str">
        <x:v>Stage 1 · M1</x:v>
      </x:c>
      <x:c r="I47" t="n">
        <x:v>1</x:v>
      </x:c>
      <x:c r="J47" t="n">
        <x:v>2</x:v>
      </x:c>
      <x:c r="K47" t="str">
        <x:v>Pike Crunches</x:v>
      </x:c>
      <x:c r="L47" t="str">
        <x:v>assets/img/exercises/rc99/generated_png/pike-crunches.png</x:v>
      </x:c>
      <x:c r="M47" t="str">
        <x:v>P2</x:v>
      </x:c>
      <x:c r="N47" t="str">
        <x:v>RC99 fallback finns. Premiumbild ska produceras från masterlistan, inte per passrad.</x:v>
      </x:c>
      <x:c r="O47" t="str">
        <x:v>10 reps</x:v>
      </x:c>
      <x:c r="P47" t="str">
        <x:v>Circuit - 5 Minute Running Clock</x:v>
      </x:c>
      <x:c r="Q47" t="str">
        <x:v>Day 2</x:v>
      </x:c>
    </x:row>
    <x:row r="48" ht="15" hidden="0" customHeight="1">
      <x:c r="A48" t="n">
        <x:v>47</x:v>
      </x:c>
      <x:c r="B48" t="str">
        <x:v>prone-cobra</x:v>
      </x:c>
      <x:c r="C48" t="str">
        <x:v>Prone Cobra</x:v>
      </x:c>
      <x:c r="D48" t="str">
        <x:v>Styrka</x:v>
      </x:c>
      <x:c r="E48" t="str">
        <x:v>Ej påbörjad</x:v>
      </x:c>
      <x:c r="F48" t="str"/>
      <x:c r="G48" t="str">
        <x:v>Stage 1 · M1</x:v>
      </x:c>
      <x:c r="H48" t="str">
        <x:v>Stage 3 · Phase 2, Stage 1 · M1</x:v>
      </x:c>
      <x:c r="I48" t="n">
        <x:v>2</x:v>
      </x:c>
      <x:c r="J48" t="n">
        <x:v>6</x:v>
      </x:c>
      <x:c r="K48" t="str">
        <x:v>Prone Cobra</x:v>
      </x:c>
      <x:c r="L48" t="str">
        <x:v>assets/img/exercises/rc99/generated_png/prone-cobra.png</x:v>
      </x:c>
      <x:c r="M48" t="str">
        <x:v>P2</x:v>
      </x:c>
      <x:c r="N48" t="str">
        <x:v>RC99 fallback finns. Premiumbild ska produceras från masterlistan, inte per passrad.</x:v>
      </x:c>
      <x:c r="O48" t="str">
        <x:v>Max Time; 3 x 45 seconds</x:v>
      </x:c>
      <x:c r="P48" t="str">
        <x:v>Circuit - 2 Rounds, Strength</x:v>
      </x:c>
      <x:c r="Q48" t="str">
        <x:v>Day 2, Day 3</x:v>
      </x:c>
    </x:row>
    <x:row r="49" ht="15" hidden="0" customHeight="1">
      <x:c r="A49" t="n">
        <x:v>48</x:v>
      </x:c>
      <x:c r="B49" t="str">
        <x:v>side-plank-hip-lift</x:v>
      </x:c>
      <x:c r="C49" t="str">
        <x:v>Side Plank Hip Lift</x:v>
      </x:c>
      <x:c r="D49" t="str">
        <x:v>Bål</x:v>
      </x:c>
      <x:c r="E49" t="str">
        <x:v>Ej påbörjad</x:v>
      </x:c>
      <x:c r="F49" t="str"/>
      <x:c r="G49" t="str">
        <x:v>Stage 1 · M1</x:v>
      </x:c>
      <x:c r="H49" t="str">
        <x:v>Stage 3 · Phase 2, Stage 1 · M1, Stage 1 · M3, Legacy / index</x:v>
      </x:c>
      <x:c r="I49" t="n">
        <x:v>4</x:v>
      </x:c>
      <x:c r="J49" t="n">
        <x:v>14</x:v>
      </x:c>
      <x:c r="K49" t="str">
        <x:v>Side Plank Hip Lift, Side Plank Hip Lifts</x:v>
      </x:c>
      <x:c r="L49" t="str">
        <x:v>assets/img/exercises/rc99/generated_png/side-plank-hip-lift.png</x:v>
      </x:c>
      <x:c r="M49" t="str">
        <x:v>P2</x:v>
      </x:c>
      <x:c r="N49" t="str">
        <x:v>RC99 fallback finns. Premiumbild ska produceras från masterlistan, inte per passrad.</x:v>
      </x:c>
      <x:c r="O49" t="str">
        <x:v>20 each side; 10 reps each side; 10 each side; 3 x 10 each side</x:v>
      </x:c>
      <x:c r="P49" t="str">
        <x:v>Circuit - 3 Rounds, Circuit - 3 Rounds As Fast As Possible, Circuit - 4 Rounds, Circuit - 5 Minute Running Clock, Strength</x:v>
      </x:c>
      <x:c r="Q49" t="str">
        <x:v>Day 1, Day 2, Day 3</x:v>
      </x:c>
    </x:row>
    <x:row r="50" ht="15" hidden="0" customHeight="1">
      <x:c r="A50" t="n">
        <x:v>49</x:v>
      </x:c>
      <x:c r="B50" t="str">
        <x:v>single-leg-bridge-tuck-opposite-leg</x:v>
      </x:c>
      <x:c r="C50" t="str">
        <x:v>Single Leg Bridge (Tuck Opposite Leg)</x:v>
      </x:c>
      <x:c r="D50" t="str">
        <x:v>Styrka</x:v>
      </x:c>
      <x:c r="E50" t="str">
        <x:v>Ej påbörjad</x:v>
      </x:c>
      <x:c r="F50" t="str"/>
      <x:c r="G50" t="str">
        <x:v>Stage 1 · M1</x:v>
      </x:c>
      <x:c r="H50" t="str">
        <x:v>Stage 1 · M1, Legacy / index</x:v>
      </x:c>
      <x:c r="I50" t="n">
        <x:v>2</x:v>
      </x:c>
      <x:c r="J50" t="n">
        <x:v>6</x:v>
      </x:c>
      <x:c r="K50" t="str">
        <x:v>Single Leg Bridge (Tuck Opposite Leg), Single Leg Bridge Opposite Tucked</x:v>
      </x:c>
      <x:c r="L50" t="str">
        <x:v>assets/img/exercises/rc99/generated_png/single-leg-bridge-tuck-opposite-leg.png</x:v>
      </x:c>
      <x:c r="M50" t="str">
        <x:v>P2</x:v>
      </x:c>
      <x:c r="N50" t="str">
        <x:v>RC99 fallback finns. Premiumbild ska produceras från masterlistan, inte per passrad.</x:v>
      </x:c>
      <x:c r="O50" t="str">
        <x:v>3 x 10 each; 10 each leg</x:v>
      </x:c>
      <x:c r="P50" t="str">
        <x:v>Circuit - 5 Rounds, Strength</x:v>
      </x:c>
      <x:c r="Q50" t="str">
        <x:v>Day 2</x:v>
      </x:c>
    </x:row>
    <x:row r="51" ht="15" hidden="0" customHeight="1">
      <x:c r="A51" t="n">
        <x:v>50</x:v>
      </x:c>
      <x:c r="B51" t="str">
        <x:v>sumo-squat</x:v>
      </x:c>
      <x:c r="C51" t="str">
        <x:v>Sumo Squat</x:v>
      </x:c>
      <x:c r="D51" t="str">
        <x:v>Styrka</x:v>
      </x:c>
      <x:c r="E51" t="str">
        <x:v>Ej påbörjad</x:v>
      </x:c>
      <x:c r="F51" t="str"/>
      <x:c r="G51" t="str">
        <x:v>Stage 1 · M1</x:v>
      </x:c>
      <x:c r="H51" t="str">
        <x:v>Stage 1 · M1, Stage 1 · M3</x:v>
      </x:c>
      <x:c r="I51" t="n">
        <x:v>2</x:v>
      </x:c>
      <x:c r="J51" t="n">
        <x:v>4</x:v>
      </x:c>
      <x:c r="K51" t="str">
        <x:v>Sumo Squat</x:v>
      </x:c>
      <x:c r="L51" t="str">
        <x:v>assets/img/exercises/rc99/generated_png/sumo-squat.png</x:v>
      </x:c>
      <x:c r="M51" t="str">
        <x:v>P2</x:v>
      </x:c>
      <x:c r="N51" t="str">
        <x:v>RC99 fallback finns. Premiumbild ska produceras från masterlistan, inte per passrad.</x:v>
      </x:c>
      <x:c r="O51" t="str">
        <x:v>10 reps</x:v>
      </x:c>
      <x:c r="P51" t="str">
        <x:v>Circuit - 5 Minute Running Clock</x:v>
      </x:c>
      <x:c r="Q51" t="str">
        <x:v>Day 2</x:v>
      </x:c>
    </x:row>
    <x:row r="52" ht="15" hidden="0" customHeight="1">
      <x:c r="A52" t="n">
        <x:v>51</x:v>
      </x:c>
      <x:c r="B52" t="str">
        <x:v>supermans</x:v>
      </x:c>
      <x:c r="C52" t="str">
        <x:v>Supermans</x:v>
      </x:c>
      <x:c r="D52" t="str">
        <x:v>Styrka</x:v>
      </x:c>
      <x:c r="E52" t="str">
        <x:v>Ej påbörjad</x:v>
      </x:c>
      <x:c r="F52" t="str"/>
      <x:c r="G52" t="str">
        <x:v>Stage 1 · M1</x:v>
      </x:c>
      <x:c r="H52" t="str">
        <x:v>Stage 1 · M1, Stage 1 · M3</x:v>
      </x:c>
      <x:c r="I52" t="n">
        <x:v>2</x:v>
      </x:c>
      <x:c r="J52" t="n">
        <x:v>4</x:v>
      </x:c>
      <x:c r="K52" t="str">
        <x:v>Supermans</x:v>
      </x:c>
      <x:c r="L52" t="str">
        <x:v>assets/img/exercises/rc99/generated_png/supermans.png</x:v>
      </x:c>
      <x:c r="M52" t="str">
        <x:v>P2</x:v>
      </x:c>
      <x:c r="N52" t="str">
        <x:v>RC99 fallback finns. Premiumbild ska produceras från masterlistan, inte per passrad.</x:v>
      </x:c>
      <x:c r="O52" t="str">
        <x:v>10 reps</x:v>
      </x:c>
      <x:c r="P52" t="str">
        <x:v>Circuit - 3 Rounds, Circuit - 5 Minute Running Clock</x:v>
      </x:c>
      <x:c r="Q52" t="str">
        <x:v>Day 1, Day 2</x:v>
      </x:c>
    </x:row>
    <x:row r="53" ht="15" hidden="0" customHeight="1">
      <x:c r="A53" t="n">
        <x:v>52</x:v>
      </x:c>
      <x:c r="B53" t="str">
        <x:v>supinated-inverted-row</x:v>
      </x:c>
      <x:c r="C53" t="str">
        <x:v>Supinated Inverted Row</x:v>
      </x:c>
      <x:c r="D53" t="str">
        <x:v>Styrka</x:v>
      </x:c>
      <x:c r="E53" t="str">
        <x:v>Ej påbörjad</x:v>
      </x:c>
      <x:c r="F53" t="str"/>
      <x:c r="G53" t="str">
        <x:v>Stage 1 · M1</x:v>
      </x:c>
      <x:c r="H53" t="str">
        <x:v>Stage 1 · M1</x:v>
      </x:c>
      <x:c r="I53" t="n">
        <x:v>1</x:v>
      </x:c>
      <x:c r="J53" t="n">
        <x:v>2</x:v>
      </x:c>
      <x:c r="K53" t="str">
        <x:v>Supinated Inverted Row</x:v>
      </x:c>
      <x:c r="L53" t="str">
        <x:v>assets/img/exercises/rc99/generated_png/supinated-inverted-row.png</x:v>
      </x:c>
      <x:c r="M53" t="str">
        <x:v>P2</x:v>
      </x:c>
      <x:c r="N53" t="str">
        <x:v>RC99 fallback finns. Premiumbild ska produceras från masterlistan, inte per passrad.</x:v>
      </x:c>
      <x:c r="O53" t="str">
        <x:v>Max Reps</x:v>
      </x:c>
      <x:c r="P53" t="str">
        <x:v>Circuit - 3 Rounds</x:v>
      </x:c>
      <x:c r="Q53" t="str">
        <x:v>Day 1</x:v>
      </x:c>
    </x:row>
    <x:row r="54" ht="15" hidden="0" customHeight="1">
      <x:c r="A54" t="n">
        <x:v>53</x:v>
      </x:c>
      <x:c r="B54" t="str">
        <x:v>alternating-lunge-jumps</x:v>
      </x:c>
      <x:c r="C54" t="str">
        <x:v>Alternating Lunge Jumps</x:v>
      </x:c>
      <x:c r="D54" t="str">
        <x:v>Hopp/spänst</x:v>
      </x:c>
      <x:c r="E54" t="str">
        <x:v>Ej påbörjad</x:v>
      </x:c>
      <x:c r="F54" t="str"/>
      <x:c r="G54" t="str">
        <x:v>Stage 1 · M2</x:v>
      </x:c>
      <x:c r="H54" t="str">
        <x:v>Stage 3 · Phase 2, Stage 1 · M2, Stage 1 · M3, Legacy / index</x:v>
      </x:c>
      <x:c r="I54" t="n">
        <x:v>4</x:v>
      </x:c>
      <x:c r="J54" t="n">
        <x:v>12</x:v>
      </x:c>
      <x:c r="K54" t="str">
        <x:v>Alternating Lunge Jumps</x:v>
      </x:c>
      <x:c r="L54" t="str">
        <x:v>assets/img/exercises/rc99/generated_png/alternating-lunge-jumps.png</x:v>
      </x:c>
      <x:c r="M54" t="str">
        <x:v>P2</x:v>
      </x:c>
      <x:c r="N54" t="str">
        <x:v>RC99 fallback finns. Premiumbild ska produceras från masterlistan, inte per passrad.</x:v>
      </x:c>
      <x:c r="O54" t="str">
        <x:v>20 reps; 3 x 10 reps each side; 4 x 10 reps each side; 10 reps; 2 x 10 seconds</x:v>
      </x:c>
      <x:c r="P54" t="str">
        <x:v>Circuit - 3 Rounds, Circuit - 3 Rounds As Fast As Possible, Circuit - 4 Rounds, Speed &amp; Power, Speed and Power</x:v>
      </x:c>
      <x:c r="Q54" t="str">
        <x:v>Day 1, Day 3</x:v>
      </x:c>
    </x:row>
    <x:row r="55" ht="15" hidden="0" customHeight="1">
      <x:c r="A55" t="n">
        <x:v>54</x:v>
      </x:c>
      <x:c r="B55" t="str">
        <x:v>back-pedal-to-sprint</x:v>
      </x:c>
      <x:c r="C55" t="str">
        <x:v>Back Pedal to Sprint</x:v>
      </x:c>
      <x:c r="D55" t="str">
        <x:v>Löpning/COD</x:v>
      </x:c>
      <x:c r="E55" t="str">
        <x:v>Ej påbörjad</x:v>
      </x:c>
      <x:c r="F55" t="str"/>
      <x:c r="G55" t="str">
        <x:v>Stage 1 · M2</x:v>
      </x:c>
      <x:c r="H55" t="str">
        <x:v>Stage 2 · Phase 3 (9–12), Stage 1 · M2</x:v>
      </x:c>
      <x:c r="I55" t="n">
        <x:v>2</x:v>
      </x:c>
      <x:c r="J55" t="n">
        <x:v>6</x:v>
      </x:c>
      <x:c r="K55" t="str">
        <x:v>Back Pedal to Sprint</x:v>
      </x:c>
      <x:c r="L55" t="str">
        <x:v>assets/img/exercises/rc99/generated_png/back-pedal-to-sprint.png</x:v>
      </x:c>
      <x:c r="M55" t="str">
        <x:v>P2</x:v>
      </x:c>
      <x:c r="N55" t="str">
        <x:v>RC99 fallback finns. Premiumbild ska produceras från masterlistan, inte per passrad.</x:v>
      </x:c>
      <x:c r="O55" t="str">
        <x:v>2 x 10 yards each direction; 4 x 10 yards each direction; 2 x 25 yards (flip at 10 yards)</x:v>
      </x:c>
      <x:c r="P55" t="str">
        <x:v>Speed &amp; Power, Speed and Power Circuit - 3 Rounds</x:v>
      </x:c>
      <x:c r="Q55" t="str">
        <x:v>Day 1, Day 2</x:v>
      </x:c>
    </x:row>
    <x:row r="56" ht="15" hidden="0" customHeight="1">
      <x:c r="A56" t="n">
        <x:v>55</x:v>
      </x:c>
      <x:c r="B56" t="str">
        <x:v>backwards-sled-drag</x:v>
      </x:c>
      <x:c r="C56" t="str">
        <x:v>Backwards Sled Drag</x:v>
      </x:c>
      <x:c r="D56" t="str">
        <x:v>Styrka</x:v>
      </x:c>
      <x:c r="E56" t="str">
        <x:v>Ej påbörjad</x:v>
      </x:c>
      <x:c r="F56" t="str"/>
      <x:c r="G56" t="str">
        <x:v>Stage 1 · M2</x:v>
      </x:c>
      <x:c r="H56" t="str">
        <x:v>Stage 1 · M2</x:v>
      </x:c>
      <x:c r="I56" t="n">
        <x:v>1</x:v>
      </x:c>
      <x:c r="J56" t="n">
        <x:v>2</x:v>
      </x:c>
      <x:c r="K56" t="str">
        <x:v>Backwards Sled Drag</x:v>
      </x:c>
      <x:c r="L56" t="str">
        <x:v>assets/img/exercises/rc99/generated_png/backwards-sled-drag.png</x:v>
      </x:c>
      <x:c r="M56" t="str">
        <x:v>P2</x:v>
      </x:c>
      <x:c r="N56" t="str">
        <x:v>RC99 fallback finns. Premiumbild ska produceras från masterlistan, inte per passrad.</x:v>
      </x:c>
      <x:c r="O56" t="str">
        <x:v>20 yards</x:v>
      </x:c>
      <x:c r="P56" t="str">
        <x:v>Circuit - 4 Rounds</x:v>
      </x:c>
      <x:c r="Q56" t="str">
        <x:v>Day 2</x:v>
      </x:c>
    </x:row>
    <x:row r="57" ht="15" hidden="0" customHeight="1">
      <x:c r="A57" t="n">
        <x:v>56</x:v>
      </x:c>
      <x:c r="B57" t="str">
        <x:v>bench-dips</x:v>
      </x:c>
      <x:c r="C57" t="str">
        <x:v>Bench Dips</x:v>
      </x:c>
      <x:c r="D57" t="str">
        <x:v>Styrka</x:v>
      </x:c>
      <x:c r="E57" t="str">
        <x:v>Ej påbörjad</x:v>
      </x:c>
      <x:c r="F57" t="str"/>
      <x:c r="G57" t="str">
        <x:v>Stage 1 · M2</x:v>
      </x:c>
      <x:c r="H57" t="str">
        <x:v>Stage 1 · M2, Legacy / index</x:v>
      </x:c>
      <x:c r="I57" t="n">
        <x:v>2</x:v>
      </x:c>
      <x:c r="J57" t="n">
        <x:v>6</x:v>
      </x:c>
      <x:c r="K57" t="str">
        <x:v>Bench Dips</x:v>
      </x:c>
      <x:c r="L57" t="str">
        <x:v>assets/img/exercises/rc99/generated_png/bench-dips.png</x:v>
      </x:c>
      <x:c r="M57" t="str">
        <x:v>P2</x:v>
      </x:c>
      <x:c r="N57" t="str">
        <x:v>RC99 fallback finns. Premiumbild ska produceras från masterlistan, inte per passrad.</x:v>
      </x:c>
      <x:c r="O57" t="str">
        <x:v>3 x 8; 3 x 10; 3 x 12; 20 seconds</x:v>
      </x:c>
      <x:c r="P57" t="str">
        <x:v>Circuit - 4 Rounds, Strength</x:v>
      </x:c>
      <x:c r="Q57" t="str">
        <x:v>Day 1, Day 2</x:v>
      </x:c>
    </x:row>
    <x:row r="58" ht="15" hidden="0" customHeight="1">
      <x:c r="A58" t="n">
        <x:v>57</x:v>
      </x:c>
      <x:c r="B58" t="str">
        <x:v>decel-step-downs</x:v>
      </x:c>
      <x:c r="C58" t="str">
        <x:v>Decel Step Downs</x:v>
      </x:c>
      <x:c r="D58" t="str">
        <x:v>Styrka</x:v>
      </x:c>
      <x:c r="E58" t="str">
        <x:v>Ej påbörjad</x:v>
      </x:c>
      <x:c r="F58" t="str"/>
      <x:c r="G58" t="str">
        <x:v>Stage 1 · M2</x:v>
      </x:c>
      <x:c r="H58" t="str">
        <x:v>Stage 1 · M2</x:v>
      </x:c>
      <x:c r="I58" t="n">
        <x:v>1</x:v>
      </x:c>
      <x:c r="J58" t="n">
        <x:v>2</x:v>
      </x:c>
      <x:c r="K58" t="str">
        <x:v>Decel Step Downs</x:v>
      </x:c>
      <x:c r="L58" t="str">
        <x:v>assets/img/exercises/rc99/generated_png/decel-step-downs.png</x:v>
      </x:c>
      <x:c r="M58" t="str">
        <x:v>P2</x:v>
      </x:c>
      <x:c r="N58" t="str">
        <x:v>RC99 fallback finns. Premiumbild ska produceras från masterlistan, inte per passrad.</x:v>
      </x:c>
      <x:c r="O58" t="str">
        <x:v>5 each leg</x:v>
      </x:c>
      <x:c r="P58" t="str">
        <x:v>Circuit - 3 Rounds, Circuit - 4 Rounds</x:v>
      </x:c>
      <x:c r="Q58" t="str">
        <x:v>Day 1</x:v>
      </x:c>
    </x:row>
    <x:row r="59" ht="15" hidden="0" customHeight="1">
      <x:c r="A59" t="n">
        <x:v>58</x:v>
      </x:c>
      <x:c r="B59" t="str">
        <x:v>lateral-power-shuffle</x:v>
      </x:c>
      <x:c r="C59" t="str">
        <x:v>Lateral Power Shuffle</x:v>
      </x:c>
      <x:c r="D59" t="str">
        <x:v>Löpning/COD</x:v>
      </x:c>
      <x:c r="E59" t="str">
        <x:v>Ej påbörjad</x:v>
      </x:c>
      <x:c r="F59" t="str"/>
      <x:c r="G59" t="str">
        <x:v>Stage 1 · M2</x:v>
      </x:c>
      <x:c r="H59" t="str">
        <x:v>Stage 3 · Phase 1, Stage 3 · Phase 2, Stage 3 · Phase 3, Stage 1 · M2, Stage 1 · M3, Legacy / index</x:v>
      </x:c>
      <x:c r="I59" t="n">
        <x:v>6</x:v>
      </x:c>
      <x:c r="J59" t="n">
        <x:v>20</x:v>
      </x:c>
      <x:c r="K59" t="str">
        <x:v>Lateral Power Shuffle, Lateral Power Shuffle | Crossover Bound | Power Carioca</x:v>
      </x:c>
      <x:c r="L59" t="str">
        <x:v>assets/img/exercises/rc99/generated_png/lateral-power-shuffle.png</x:v>
      </x:c>
      <x:c r="M59" t="str">
        <x:v>P2</x:v>
      </x:c>
      <x:c r="N59" t="str">
        <x:v>RC99 fallback finns. Premiumbild ska produceras från masterlistan, inte per passrad.</x:v>
      </x:c>
      <x:c r="O59" t="str">
        <x:v>2 x 20 yards; 2 x 25 yards; 1 x 20 yards each</x:v>
      </x:c>
      <x:c r="P59" t="str">
        <x:v>Speed &amp; Power, Speed and Power, Speed and Power Circuit - 3 Rounds</x:v>
      </x:c>
      <x:c r="Q59" t="str">
        <x:v>Day 1, Day 2</x:v>
      </x:c>
    </x:row>
    <x:row r="60" ht="15" hidden="0" customHeight="1">
      <x:c r="A60" t="n">
        <x:v>59</x:v>
      </x:c>
      <x:c r="B60" t="str">
        <x:v>lateral-shuffle-to-sprint</x:v>
      </x:c>
      <x:c r="C60" t="str">
        <x:v>Lateral Shuffle to Sprint</x:v>
      </x:c>
      <x:c r="D60" t="str">
        <x:v>Löpning/COD</x:v>
      </x:c>
      <x:c r="E60" t="str">
        <x:v>Ej påbörjad</x:v>
      </x:c>
      <x:c r="F60" t="str"/>
      <x:c r="G60" t="str">
        <x:v>Stage 1 · M2</x:v>
      </x:c>
      <x:c r="H60" t="str">
        <x:v>Stage 2 · Phase 3 (9–12), Stage 1 · M2</x:v>
      </x:c>
      <x:c r="I60" t="n">
        <x:v>2</x:v>
      </x:c>
      <x:c r="J60" t="n">
        <x:v>6</x:v>
      </x:c>
      <x:c r="K60" t="str">
        <x:v>Lateral Shuffle to Sprint</x:v>
      </x:c>
      <x:c r="L60" t="str">
        <x:v>assets/img/exercises/rc99/generated_png/lateral-shuffle-to-sprint.png</x:v>
      </x:c>
      <x:c r="M60" t="str">
        <x:v>P2</x:v>
      </x:c>
      <x:c r="N60" t="str">
        <x:v>RC99 fallback finns. Premiumbild ska produceras från masterlistan, inte per passrad.</x:v>
      </x:c>
      <x:c r="O60" t="str">
        <x:v>2 x 10 yards each direction; 4 x 10 yards each direction; 2 x 25 yards (flip at 10 yards)</x:v>
      </x:c>
      <x:c r="P60" t="str">
        <x:v>Speed &amp; Power, Speed and Power Circuit - 3 Rounds</x:v>
      </x:c>
      <x:c r="Q60" t="str">
        <x:v>Day 1, Day 2</x:v>
      </x:c>
    </x:row>
    <x:row r="61" ht="15" hidden="0" customHeight="1">
      <x:c r="A61" t="n">
        <x:v>60</x:v>
      </x:c>
      <x:c r="B61" t="str">
        <x:v>mountain-climber-starts</x:v>
      </x:c>
      <x:c r="C61" t="str">
        <x:v>Mountain Climber Starts</x:v>
      </x:c>
      <x:c r="D61" t="str">
        <x:v>Snabbhet</x:v>
      </x:c>
      <x:c r="E61" t="str">
        <x:v>Ej påbörjad</x:v>
      </x:c>
      <x:c r="F61" t="str"/>
      <x:c r="G61" t="str">
        <x:v>Stage 1 · M2</x:v>
      </x:c>
      <x:c r="H61" t="str">
        <x:v>Stage 1 · M2</x:v>
      </x:c>
      <x:c r="I61" t="n">
        <x:v>1</x:v>
      </x:c>
      <x:c r="J61" t="n">
        <x:v>2</x:v>
      </x:c>
      <x:c r="K61" t="str">
        <x:v>Mountain Climber Starts</x:v>
      </x:c>
      <x:c r="L61" t="str">
        <x:v>assets/img/exercises/rc99/generated_png/mountain-climber-starts.png</x:v>
      </x:c>
      <x:c r="M61" t="str">
        <x:v>P2</x:v>
      </x:c>
      <x:c r="N61" t="str">
        <x:v>RC99 fallback finns. Premiumbild ska produceras från masterlistan, inte per passrad.</x:v>
      </x:c>
      <x:c r="O61" t="str">
        <x:v>5 x 25 yards; 7 x 25 yards</x:v>
      </x:c>
      <x:c r="P61" t="str">
        <x:v>Speed and Power</x:v>
      </x:c>
      <x:c r="Q61" t="str">
        <x:v>Day 1</x:v>
      </x:c>
    </x:row>
    <x:row r="62" ht="15" hidden="0" customHeight="1">
      <x:c r="A62" t="n">
        <x:v>61</x:v>
      </x:c>
      <x:c r="B62" t="str">
        <x:v>mountain-climbers</x:v>
      </x:c>
      <x:c r="C62" t="str">
        <x:v>Mountain Climbers</x:v>
      </x:c>
      <x:c r="D62" t="str">
        <x:v>Styrka</x:v>
      </x:c>
      <x:c r="E62" t="str">
        <x:v>Ej påbörjad</x:v>
      </x:c>
      <x:c r="F62" t="str"/>
      <x:c r="G62" t="str">
        <x:v>Stage 1 · M2</x:v>
      </x:c>
      <x:c r="H62" t="str">
        <x:v>Stage 1 · M2, Stage 1 · M3, Legacy / index</x:v>
      </x:c>
      <x:c r="I62" t="n">
        <x:v>3</x:v>
      </x:c>
      <x:c r="J62" t="n">
        <x:v>8</x:v>
      </x:c>
      <x:c r="K62" t="str">
        <x:v>Mountain Climbers</x:v>
      </x:c>
      <x:c r="L62" t="str">
        <x:v>assets/img/exercises/rc99/generated_png/mountain-climbers.png</x:v>
      </x:c>
      <x:c r="M62" t="str">
        <x:v>P2</x:v>
      </x:c>
      <x:c r="N62" t="str">
        <x:v>RC99 fallback finns. Premiumbild ska produceras från masterlistan, inte per passrad.</x:v>
      </x:c>
      <x:c r="O62" t="str">
        <x:v>20 reps; 20 seconds</x:v>
      </x:c>
      <x:c r="P62" t="str">
        <x:v>Circuit - 3 Rounds, Circuit - 3 Rounds As Fast As Possible, Circuit - 4 Rounds</x:v>
      </x:c>
      <x:c r="Q62" t="str">
        <x:v>Day 1, Day 3</x:v>
      </x:c>
    </x:row>
    <x:row r="63" ht="15" hidden="0" customHeight="1">
      <x:c r="A63" t="n">
        <x:v>62</x:v>
      </x:c>
      <x:c r="B63" t="str">
        <x:v>power-bounds</x:v>
      </x:c>
      <x:c r="C63" t="str">
        <x:v>Power Bounds</x:v>
      </x:c>
      <x:c r="D63" t="str">
        <x:v>Hopp/spänst</x:v>
      </x:c>
      <x:c r="E63" t="str">
        <x:v>Ej påbörjad</x:v>
      </x:c>
      <x:c r="F63" t="str"/>
      <x:c r="G63" t="str">
        <x:v>Stage 1 · M2</x:v>
      </x:c>
      <x:c r="H63" t="str">
        <x:v>Stage 2 · Phase 3 (9–12), Stage 3 · Phase 1, Stage 1 · M2, Stage 1 · M3, Legacy / index</x:v>
      </x:c>
      <x:c r="I63" t="n">
        <x:v>5</x:v>
      </x:c>
      <x:c r="J63" t="n">
        <x:v>16</x:v>
      </x:c>
      <x:c r="K63" t="str">
        <x:v>Power Bounds</x:v>
      </x:c>
      <x:c r="L63" t="str">
        <x:v>assets/img/exercises/rc99/generated_png/power-bounds.png</x:v>
      </x:c>
      <x:c r="M63" t="str">
        <x:v>P2</x:v>
      </x:c>
      <x:c r="N63" t="str">
        <x:v>RC99 fallback finns. Premiumbild ska produceras från masterlistan, inte per passrad.</x:v>
      </x:c>
      <x:c r="O63" t="str">
        <x:v>2 x 20 yards; 3 x 20 yards; 4 x 20 yards; 2 x 25 yards</x:v>
      </x:c>
      <x:c r="P63" t="str">
        <x:v>Speed &amp; Power, Speed and Power</x:v>
      </x:c>
      <x:c r="Q63" t="str">
        <x:v>Day 1, Day 2, Day 4</x:v>
      </x:c>
    </x:row>
    <x:row r="64" ht="15" hidden="0" customHeight="1">
      <x:c r="A64" t="n">
        <x:v>63</x:v>
      </x:c>
      <x:c r="B64" t="str">
        <x:v>push-up</x:v>
      </x:c>
      <x:c r="C64" t="str">
        <x:v>Push Up</x:v>
      </x:c>
      <x:c r="D64" t="str">
        <x:v>Styrka</x:v>
      </x:c>
      <x:c r="E64" t="str">
        <x:v>Ej påbörjad</x:v>
      </x:c>
      <x:c r="F64" t="str"/>
      <x:c r="G64" t="str">
        <x:v>Stage 1 · M2</x:v>
      </x:c>
      <x:c r="H64" t="str">
        <x:v>Stage 1 · M2, Stage 1 · M3, Legacy / index</x:v>
      </x:c>
      <x:c r="I64" t="n">
        <x:v>3</x:v>
      </x:c>
      <x:c r="J64" t="n">
        <x:v>8</x:v>
      </x:c>
      <x:c r="K64" t="str">
        <x:v>Push Up, Push Ups</x:v>
      </x:c>
      <x:c r="L64" t="str">
        <x:v>assets/img/exercises/rc99/generated_png/push-up.png</x:v>
      </x:c>
      <x:c r="M64" t="str">
        <x:v>P2</x:v>
      </x:c>
      <x:c r="N64" t="str">
        <x:v>RC99 fallback finns. Premiumbild ska produceras från masterlistan, inte per passrad.</x:v>
      </x:c>
      <x:c r="O64" t="str">
        <x:v>3 x 20 seconds; 3 x 25 seconds; 3 x 30 seconds; 4 x 30 seconds; 7 reps (Pause 2 seconds at bottom); 5 reps</x:v>
      </x:c>
      <x:c r="P64" t="str">
        <x:v>Circuit - 3 Rounds, Circuit - 4 Rounds, Circuit - 5 Minute Running Clock, Strength</x:v>
      </x:c>
      <x:c r="Q64" t="str">
        <x:v>Day 1, Day 2</x:v>
      </x:c>
    </x:row>
    <x:row r="65" ht="15" hidden="0" customHeight="1">
      <x:c r="A65" t="n">
        <x:v>64</x:v>
      </x:c>
      <x:c r="B65" t="str">
        <x:v>sled-march</x:v>
      </x:c>
      <x:c r="C65" t="str">
        <x:v>Sled March</x:v>
      </x:c>
      <x:c r="D65" t="str">
        <x:v>Styrka</x:v>
      </x:c>
      <x:c r="E65" t="str">
        <x:v>Ej påbörjad</x:v>
      </x:c>
      <x:c r="F65" t="str"/>
      <x:c r="G65" t="str">
        <x:v>Stage 1 · M2</x:v>
      </x:c>
      <x:c r="H65" t="str">
        <x:v>Stage 3 · Phase 3, Stage 1 · M2, Legacy / index</x:v>
      </x:c>
      <x:c r="I65" t="n">
        <x:v>3</x:v>
      </x:c>
      <x:c r="J65" t="n">
        <x:v>10</x:v>
      </x:c>
      <x:c r="K65" t="str">
        <x:v>Sled March</x:v>
      </x:c>
      <x:c r="L65" t="str">
        <x:v>assets/img/exercises/rc99/generated_png/sled-march.png</x:v>
      </x:c>
      <x:c r="M65" t="str">
        <x:v>P2</x:v>
      </x:c>
      <x:c r="N65" t="str">
        <x:v>RC99 fallback finns. Premiumbild ska produceras från masterlistan, inte per passrad.</x:v>
      </x:c>
      <x:c r="O65" t="str">
        <x:v>3 x 20 yards; 3 x 25 yards; 3 x 30 yards; 4 x 30 yards; 20 yards</x:v>
      </x:c>
      <x:c r="P65" t="str">
        <x:v>Circuit - 4 Rounds, Strength</x:v>
      </x:c>
      <x:c r="Q65" t="str">
        <x:v>Day 1, Day 2, Day 3</x:v>
      </x:c>
    </x:row>
    <x:row r="66" ht="15" hidden="0" customHeight="1">
      <x:c r="A66" t="n">
        <x:v>65</x:v>
      </x:c>
      <x:c r="B66" t="str">
        <x:v>stationary-alternating-pogos</x:v>
      </x:c>
      <x:c r="C66" t="str">
        <x:v>Stationary Alternating Pogos</x:v>
      </x:c>
      <x:c r="D66" t="str">
        <x:v>Hopp/spänst</x:v>
      </x:c>
      <x:c r="E66" t="str">
        <x:v>Ej påbörjad</x:v>
      </x:c>
      <x:c r="F66" t="str"/>
      <x:c r="G66" t="str">
        <x:v>Stage 1 · M2</x:v>
      </x:c>
      <x:c r="H66" t="str">
        <x:v>Stage 1 · M2</x:v>
      </x:c>
      <x:c r="I66" t="n">
        <x:v>1</x:v>
      </x:c>
      <x:c r="J66" t="n">
        <x:v>2</x:v>
      </x:c>
      <x:c r="K66" t="str">
        <x:v>Stationary Alternating Pogos</x:v>
      </x:c>
      <x:c r="L66" t="str">
        <x:v>assets/img/exercises/rc99/generated_png/stationary-alternating-pogos.png</x:v>
      </x:c>
      <x:c r="M66" t="str">
        <x:v>P2</x:v>
      </x:c>
      <x:c r="N66" t="str">
        <x:v>RC99 fallback finns. Premiumbild ska produceras från masterlistan, inte per passrad.</x:v>
      </x:c>
      <x:c r="O66" t="str">
        <x:v>3 x 10 reps each side; 4 x 10 reps each side</x:v>
      </x:c>
      <x:c r="P66" t="str">
        <x:v>Speed and Power</x:v>
      </x:c>
      <x:c r="Q66" t="str">
        <x:v>Day 1</x:v>
      </x:c>
    </x:row>
    <x:row r="67" ht="15" hidden="0" customHeight="1">
      <x:c r="A67" t="n">
        <x:v>66</x:v>
      </x:c>
      <x:c r="B67" t="str">
        <x:v>straight-leg-bounds</x:v>
      </x:c>
      <x:c r="C67" t="str">
        <x:v>Straight Leg Bounds</x:v>
      </x:c>
      <x:c r="D67" t="str">
        <x:v>Hopp/spänst</x:v>
      </x:c>
      <x:c r="E67" t="str">
        <x:v>Ej påbörjad</x:v>
      </x:c>
      <x:c r="F67" t="str"/>
      <x:c r="G67" t="str">
        <x:v>Stage 1 · M2</x:v>
      </x:c>
      <x:c r="H67" t="str">
        <x:v>Stage 3 · Phase 3, Stage 1 · M2</x:v>
      </x:c>
      <x:c r="I67" t="n">
        <x:v>2</x:v>
      </x:c>
      <x:c r="J67" t="n">
        <x:v>6</x:v>
      </x:c>
      <x:c r="K67" t="str">
        <x:v>Straight Leg Bounds</x:v>
      </x:c>
      <x:c r="L67" t="str">
        <x:v>assets/img/exercises/rc99/generated_png/straight-leg-bounds.png</x:v>
      </x:c>
      <x:c r="M67" t="str">
        <x:v>P2</x:v>
      </x:c>
      <x:c r="N67" t="str">
        <x:v>RC99 fallback finns. Premiumbild ska produceras från masterlistan, inte per passrad.</x:v>
      </x:c>
      <x:c r="O67" t="str">
        <x:v>2 x 25 yards; 2 x 20 yards</x:v>
      </x:c>
      <x:c r="P67" t="str">
        <x:v>Speed &amp; Power, Speed and Power</x:v>
      </x:c>
      <x:c r="Q67" t="str">
        <x:v>Day 2, Day 4</x:v>
      </x:c>
    </x:row>
    <x:row r="68" ht="15" hidden="0" customHeight="1">
      <x:c r="A68" t="n">
        <x:v>67</x:v>
      </x:c>
      <x:c r="B68" t="str">
        <x:v>windshields</x:v>
      </x:c>
      <x:c r="C68" t="str">
        <x:v>Windshields</x:v>
      </x:c>
      <x:c r="D68" t="str">
        <x:v>Bål</x:v>
      </x:c>
      <x:c r="E68" t="str">
        <x:v>Ej påbörjad</x:v>
      </x:c>
      <x:c r="F68" t="str"/>
      <x:c r="G68" t="str">
        <x:v>Stage 1 · M2</x:v>
      </x:c>
      <x:c r="H68" t="str">
        <x:v>Stage 3 · Phase 3, Stage 1 · M2</x:v>
      </x:c>
      <x:c r="I68" t="n">
        <x:v>2</x:v>
      </x:c>
      <x:c r="J68" t="n">
        <x:v>6</x:v>
      </x:c>
      <x:c r="K68" t="str">
        <x:v>Windshields</x:v>
      </x:c>
      <x:c r="L68" t="str">
        <x:v>assets/img/exercises/rc99/generated_png/windshields.png</x:v>
      </x:c>
      <x:c r="M68" t="str">
        <x:v>P2</x:v>
      </x:c>
      <x:c r="N68" t="str">
        <x:v>RC99 fallback finns. Premiumbild ska produceras från masterlistan, inte per passrad.</x:v>
      </x:c>
      <x:c r="O68" t="str">
        <x:v>5 each side; 3 x 10 each side</x:v>
      </x:c>
      <x:c r="P68" t="str">
        <x:v>Circuit - 3 Rounds, Circuit - 4 Rounds, Strength</x:v>
      </x:c>
      <x:c r="Q68" t="str">
        <x:v>Day 1, Day 4</x:v>
      </x:c>
    </x:row>
    <x:row r="69" ht="15" hidden="0" customHeight="1">
      <x:c r="A69" t="n">
        <x:v>68</x:v>
      </x:c>
      <x:c r="B69" t="str">
        <x:v>alternating-sprinter-step-up</x:v>
      </x:c>
      <x:c r="C69" t="str">
        <x:v>Alternating Sprinter Step Up</x:v>
      </x:c>
      <x:c r="D69" t="str">
        <x:v>Löpning/COD</x:v>
      </x:c>
      <x:c r="E69" t="str">
        <x:v>Ej påbörjad</x:v>
      </x:c>
      <x:c r="F69" t="str"/>
      <x:c r="G69" t="str">
        <x:v>Stage 1 · M3</x:v>
      </x:c>
      <x:c r="H69" t="str">
        <x:v>Stage 2 · Phase 3 (9–12), Stage 3 · Phase 2, Stage 1 · M3</x:v>
      </x:c>
      <x:c r="I69" t="n">
        <x:v>3</x:v>
      </x:c>
      <x:c r="J69" t="n">
        <x:v>10</x:v>
      </x:c>
      <x:c r="K69" t="str">
        <x:v>Alternating Sprinter Step Up, Alternating Sprinter Step Ups</x:v>
      </x:c>
      <x:c r="L69" t="str">
        <x:v>assets/img/exercises/rc99/generated_png/alternating-sprinter-step-up.png</x:v>
      </x:c>
      <x:c r="M69" t="str">
        <x:v>P2</x:v>
      </x:c>
      <x:c r="N69" t="str">
        <x:v>RC99 fallback finns. Premiumbild ska produceras från masterlistan, inte per passrad.</x:v>
      </x:c>
      <x:c r="O69" t="str">
        <x:v>10 each side; 2 x 20 reps; 3 x 20 reps; 3 x 8 each</x:v>
      </x:c>
      <x:c r="P69" t="str">
        <x:v>Circuit - 3 Rounds As Fast As Possible, Speed &amp; Power, Speed and Power</x:v>
      </x:c>
      <x:c r="Q69" t="str">
        <x:v>Day 2, Day 3, Day 4</x:v>
      </x:c>
    </x:row>
    <x:row r="70" ht="15" hidden="0" customHeight="1">
      <x:c r="A70" t="n">
        <x:v>69</x:v>
      </x:c>
      <x:c r="B70" t="str">
        <x:v>jog</x:v>
      </x:c>
      <x:c r="C70" t="str">
        <x:v>Jog</x:v>
      </x:c>
      <x:c r="D70" t="str">
        <x:v>Styrka</x:v>
      </x:c>
      <x:c r="E70" t="str">
        <x:v>Ej påbörjad</x:v>
      </x:c>
      <x:c r="F70" t="str"/>
      <x:c r="G70" t="str">
        <x:v>Stage 1 · M3</x:v>
      </x:c>
      <x:c r="H70" t="str">
        <x:v>Stage 1 · M3, Legacy / index</x:v>
      </x:c>
      <x:c r="I70" t="n">
        <x:v>2</x:v>
      </x:c>
      <x:c r="J70" t="n">
        <x:v>6</x:v>
      </x:c>
      <x:c r="K70" t="str">
        <x:v>Jog</x:v>
      </x:c>
      <x:c r="L70" t="str">
        <x:v>assets/img/exercises/rc99/generated_png/jog.png</x:v>
      </x:c>
      <x:c r="M70" t="str">
        <x:v>P2</x:v>
      </x:c>
      <x:c r="N70" t="str">
        <x:v>RC99 fallback finns. Premiumbild ska produceras från masterlistan, inte per passrad.</x:v>
      </x:c>
      <x:c r="O70" t="str">
        <x:v>3 minutes; 4 minutes; 5 minutes</x:v>
      </x:c>
      <x:c r="P70" t="str">
        <x:v>Finisher</x:v>
      </x:c>
      <x:c r="Q70" t="str">
        <x:v>Day 1, Day 3</x:v>
      </x:c>
    </x:row>
    <x:row r="71" ht="15" hidden="0" customHeight="1">
      <x:c r="A71" t="n">
        <x:v>70</x:v>
      </x:c>
      <x:c r="B71" t="str">
        <x:v>l-drill</x:v>
      </x:c>
      <x:c r="C71" t="str">
        <x:v>L Drill</x:v>
      </x:c>
      <x:c r="D71" t="str">
        <x:v>Snabbhet</x:v>
      </x:c>
      <x:c r="E71" t="str">
        <x:v>Ej påbörjad</x:v>
      </x:c>
      <x:c r="F71" t="str"/>
      <x:c r="G71" t="str">
        <x:v>Stage 1 · M3</x:v>
      </x:c>
      <x:c r="H71" t="str">
        <x:v>Stage 1 · M3, Legacy / index</x:v>
      </x:c>
      <x:c r="I71" t="n">
        <x:v>2</x:v>
      </x:c>
      <x:c r="J71" t="n">
        <x:v>6</x:v>
      </x:c>
      <x:c r="K71" t="str">
        <x:v>L Drill</x:v>
      </x:c>
      <x:c r="L71" t="str">
        <x:v>assets/img/exercises/rc99/generated_png/l-drill.png</x:v>
      </x:c>
      <x:c r="M71" t="str">
        <x:v>P2</x:v>
      </x:c>
      <x:c r="N71" t="str">
        <x:v>RC99 fallback finns. Premiumbild ska produceras från masterlistan, inte per passrad.</x:v>
      </x:c>
      <x:c r="O71" t="str">
        <x:v>2 x 1 each side; 3 x 1 each side; 4 x 1 each side; 2 x 1 each direction; 3 x 1 each direction</x:v>
      </x:c>
      <x:c r="P71" t="str">
        <x:v>Speed &amp; Power, Speed and Power</x:v>
      </x:c>
      <x:c r="Q71" t="str">
        <x:v>Day 2</x:v>
      </x:c>
    </x:row>
    <x:row r="72" ht="15" hidden="0" customHeight="1">
      <x:c r="A72" t="n">
        <x:v>71</x:v>
      </x:c>
      <x:c r="B72" t="str">
        <x:v>pull-up</x:v>
      </x:c>
      <x:c r="C72" t="str">
        <x:v>Pull Up</x:v>
      </x:c>
      <x:c r="D72" t="str">
        <x:v>Styrka</x:v>
      </x:c>
      <x:c r="E72" t="str">
        <x:v>Ej påbörjad</x:v>
      </x:c>
      <x:c r="F72" t="str"/>
      <x:c r="G72" t="str">
        <x:v>Stage 1 · M3</x:v>
      </x:c>
      <x:c r="H72" t="str">
        <x:v>Stage 1 · M3, Legacy / index</x:v>
      </x:c>
      <x:c r="I72" t="n">
        <x:v>2</x:v>
      </x:c>
      <x:c r="J72" t="n">
        <x:v>6</x:v>
      </x:c>
      <x:c r="K72" t="str">
        <x:v>Pull Up, Pull Ups</x:v>
      </x:c>
      <x:c r="L72" t="str">
        <x:v>assets/img/exercises/rc99/generated_png/pull-up.png</x:v>
      </x:c>
      <x:c r="M72" t="str">
        <x:v>P2</x:v>
      </x:c>
      <x:c r="N72" t="str">
        <x:v>RC99 fallback finns. Premiumbild ska produceras från masterlistan, inte per passrad.</x:v>
      </x:c>
      <x:c r="O72" t="str">
        <x:v>3 x Max Reps; 5 reps</x:v>
      </x:c>
      <x:c r="P72" t="str">
        <x:v>Strength, Strength Circuit - 5 Rounds</x:v>
      </x:c>
      <x:c r="Q72" t="str">
        <x:v>Day 1</x:v>
      </x:c>
    </x:row>
    <x:row r="73" ht="15" hidden="0" customHeight="1">
      <x:c r="A73" t="n">
        <x:v>72</x:v>
      </x:c>
      <x:c r="B73" t="str">
        <x:v>sprinter-sit-ups</x:v>
      </x:c>
      <x:c r="C73" t="str">
        <x:v>Sprinter Sit Ups</x:v>
      </x:c>
      <x:c r="D73" t="str">
        <x:v>Löpning/COD</x:v>
      </x:c>
      <x:c r="E73" t="str">
        <x:v>Ej påbörjad</x:v>
      </x:c>
      <x:c r="F73" t="str"/>
      <x:c r="G73" t="str">
        <x:v>Stage 1 · M3</x:v>
      </x:c>
      <x:c r="H73" t="str">
        <x:v>Stage 1 · M3, Legacy / index</x:v>
      </x:c>
      <x:c r="I73" t="n">
        <x:v>2</x:v>
      </x:c>
      <x:c r="J73" t="n">
        <x:v>6</x:v>
      </x:c>
      <x:c r="K73" t="str">
        <x:v>Sprinter Sit Ups</x:v>
      </x:c>
      <x:c r="L73" t="str">
        <x:v>assets/img/exercises/rc99/generated_png/sprinter-sit-ups.png</x:v>
      </x:c>
      <x:c r="M73" t="str">
        <x:v>P2</x:v>
      </x:c>
      <x:c r="N73" t="str">
        <x:v>RC99 fallback finns. Premiumbild ska produceras från masterlistan, inte per passrad.</x:v>
      </x:c>
      <x:c r="O73" t="str">
        <x:v>20 reps</x:v>
      </x:c>
      <x:c r="P73" t="str">
        <x:v>Circuit - 3 Rounds, Circuit - 3 Rounds As Fast As Possible, Circuit - 4 Rounds</x:v>
      </x:c>
      <x:c r="Q73" t="str">
        <x:v>Day 1, Day 3</x:v>
      </x:c>
    </x:row>
    <x:row r="74" ht="15" hidden="0" customHeight="1">
      <x:c r="A74" t="n">
        <x:v>73</x:v>
      </x:c>
      <x:c r="B74" t="str">
        <x:v>step-ups-bodyweight</x:v>
      </x:c>
      <x:c r="C74" t="str">
        <x:v>Step Ups (Bodyweight)</x:v>
      </x:c>
      <x:c r="D74" t="str">
        <x:v>Styrka</x:v>
      </x:c>
      <x:c r="E74" t="str">
        <x:v>Ej påbörjad</x:v>
      </x:c>
      <x:c r="F74" t="str"/>
      <x:c r="G74" t="str">
        <x:v>Stage 1 · M3</x:v>
      </x:c>
      <x:c r="H74" t="str">
        <x:v>Stage 1 · M3</x:v>
      </x:c>
      <x:c r="I74" t="n">
        <x:v>1</x:v>
      </x:c>
      <x:c r="J74" t="n">
        <x:v>2</x:v>
      </x:c>
      <x:c r="K74" t="str">
        <x:v>Step Ups (Bodyweight)</x:v>
      </x:c>
      <x:c r="L74" t="str">
        <x:v>assets/img/exercises/rc99/generated_png/step-ups-bodyweight.png</x:v>
      </x:c>
      <x:c r="M74" t="str">
        <x:v>P2</x:v>
      </x:c>
      <x:c r="N74" t="str">
        <x:v>RC99 fallback finns. Premiumbild ska produceras från masterlistan, inte per passrad.</x:v>
      </x:c>
      <x:c r="O74" t="str">
        <x:v>10 each side</x:v>
      </x:c>
      <x:c r="P74" t="str">
        <x:v>Circuit - 3 Rounds, Circuit - 4 Rounds</x:v>
      </x:c>
      <x:c r="Q74" t="str">
        <x:v>Day 1</x:v>
      </x:c>
    </x:row>
    <x:row r="75" ht="15" hidden="0" customHeight="1">
      <x:c r="A75" t="n">
        <x:v>74</x:v>
      </x:c>
      <x:c r="B75" t="str">
        <x:v>ascending-skater-jump</x:v>
      </x:c>
      <x:c r="C75" t="str">
        <x:v>Ascending Skater Jump</x:v>
      </x:c>
      <x:c r="D75" t="str">
        <x:v>Hopp/spänst</x:v>
      </x:c>
      <x:c r="E75" t="str">
        <x:v>Ej påbörjad</x:v>
      </x:c>
      <x:c r="F75" t="str"/>
      <x:c r="G75" t="str">
        <x:v>Stage 2 · Phase 3 (9–12)</x:v>
      </x:c>
      <x:c r="H75" t="str">
        <x:v>Stage 2 · Phase 3 (9–12), Stage 3 · Phase 2</x:v>
      </x:c>
      <x:c r="I75" t="n">
        <x:v>2</x:v>
      </x:c>
      <x:c r="J75" t="n">
        <x:v>8</x:v>
      </x:c>
      <x:c r="K75" t="str">
        <x:v>Ascending Skater Jump, Ascending Skater Jumps</x:v>
      </x:c>
      <x:c r="L75" t="str">
        <x:v>assets/img/exercises/rc99/generated_png/ascending-skater-jump.png</x:v>
      </x:c>
      <x:c r="M75" t="str">
        <x:v>P3</x:v>
      </x:c>
      <x:c r="N75" t="str">
        <x:v>RC99 fallback finns. Premiumbild ska produceras från masterlistan, inte per passrad.</x:v>
      </x:c>
      <x:c r="O75" t="str">
        <x:v>2 x 10 yards each direction; 3 x 10 yards each</x:v>
      </x:c>
      <x:c r="P75" t="str">
        <x:v>Speed &amp; Power</x:v>
      </x:c>
      <x:c r="Q75" t="str">
        <x:v>Day 2, Day 4</x:v>
      </x:c>
    </x:row>
    <x:row r="76" ht="15" hidden="0" customHeight="1">
      <x:c r="A76" t="n">
        <x:v>75</x:v>
      </x:c>
      <x:c r="B76" t="str">
        <x:v>ball-drops</x:v>
      </x:c>
      <x:c r="C76" t="str">
        <x:v>Ball Drops</x:v>
      </x:c>
      <x:c r="D76" t="str">
        <x:v>Snabbhet</x:v>
      </x:c>
      <x:c r="E76" t="str">
        <x:v>Ej påbörjad</x:v>
      </x:c>
      <x:c r="F76" t="str"/>
      <x:c r="G76" t="str">
        <x:v>Stage 2 · Phase 3 (9–12)</x:v>
      </x:c>
      <x:c r="H76" t="str">
        <x:v>Stage 2 · Phase 3 (9–12), Stage 3 · Phase 3</x:v>
      </x:c>
      <x:c r="I76" t="n">
        <x:v>2</x:v>
      </x:c>
      <x:c r="J76" t="n">
        <x:v>8</x:v>
      </x:c>
      <x:c r="K76" t="str">
        <x:v>Ball Drops</x:v>
      </x:c>
      <x:c r="L76" t="str">
        <x:v>assets/img/exercises/rc99/generated_png/ball-drops.png</x:v>
      </x:c>
      <x:c r="M76" t="str">
        <x:v>P3</x:v>
      </x:c>
      <x:c r="N76" t="str">
        <x:v>RC99 fallback finns. Premiumbild ska produceras från masterlistan, inte per passrad.</x:v>
      </x:c>
      <x:c r="O76" t="str">
        <x:v>8 x 1 (Build to furthest distance); 10 x 1 (Build to furthest distance); 10 x 1 (Build to longest distance)</x:v>
      </x:c>
      <x:c r="P76" t="str">
        <x:v>Speed &amp; Power</x:v>
      </x:c>
      <x:c r="Q76" t="str">
        <x:v>Day 1</x:v>
      </x:c>
    </x:row>
    <x:row r="77" ht="15" hidden="0" customHeight="1">
      <x:c r="A77" t="n">
        <x:v>76</x:v>
      </x:c>
      <x:c r="B77" t="str">
        <x:v>decel-step-down</x:v>
      </x:c>
      <x:c r="C77" t="str">
        <x:v>Decel Step Down</x:v>
      </x:c>
      <x:c r="D77" t="str">
        <x:v>Styrka</x:v>
      </x:c>
      <x:c r="E77" t="str">
        <x:v>Ej påbörjad</x:v>
      </x:c>
      <x:c r="F77" t="str"/>
      <x:c r="G77" t="str">
        <x:v>Stage 2 · Phase 3 (9–12)</x:v>
      </x:c>
      <x:c r="H77" t="str">
        <x:v>Stage 2 · Phase 3 (9–12)</x:v>
      </x:c>
      <x:c r="I77" t="n">
        <x:v>1</x:v>
      </x:c>
      <x:c r="J77" t="n">
        <x:v>4</x:v>
      </x:c>
      <x:c r="K77" t="str">
        <x:v>Decel Step Down</x:v>
      </x:c>
      <x:c r="L77" t="str">
        <x:v>assets/img/exercises/rc99/generated_png/decel-step-down.png</x:v>
      </x:c>
      <x:c r="M77" t="str">
        <x:v>P3</x:v>
      </x:c>
      <x:c r="N77" t="str">
        <x:v>RC99 fallback finns. Premiumbild ska produceras från masterlistan, inte per passrad.</x:v>
      </x:c>
      <x:c r="O77" t="str">
        <x:v>3 x 6 each leg; 3 x 8 each leg; 3 x 10 each leg; 3 x 12 each leg</x:v>
      </x:c>
      <x:c r="P77" t="str">
        <x:v>Strength</x:v>
      </x:c>
      <x:c r="Q77" t="str">
        <x:v>Day 2</x:v>
      </x:c>
    </x:row>
    <x:row r="78" ht="15" hidden="0" customHeight="1">
      <x:c r="A78" t="n">
        <x:v>77</x:v>
      </x:c>
      <x:c r="B78" t="str">
        <x:v>figure-8-run</x:v>
      </x:c>
      <x:c r="C78" t="str">
        <x:v>Figure 8 Run</x:v>
      </x:c>
      <x:c r="D78" t="str">
        <x:v>Löpning/COD</x:v>
      </x:c>
      <x:c r="E78" t="str">
        <x:v>Ej påbörjad</x:v>
      </x:c>
      <x:c r="F78" t="str"/>
      <x:c r="G78" t="str">
        <x:v>Stage 2 · Phase 3 (9–12)</x:v>
      </x:c>
      <x:c r="H78" t="str">
        <x:v>Stage 2 · Phase 3 (9–12)</x:v>
      </x:c>
      <x:c r="I78" t="n">
        <x:v>1</x:v>
      </x:c>
      <x:c r="J78" t="n">
        <x:v>4</x:v>
      </x:c>
      <x:c r="K78" t="str">
        <x:v>Figure 8 Run</x:v>
      </x:c>
      <x:c r="L78" t="str">
        <x:v>assets/img/exercises/rc99/generated_png/figure-8-run.png</x:v>
      </x:c>
      <x:c r="M78" t="str">
        <x:v>P3</x:v>
      </x:c>
      <x:c r="N78" t="str">
        <x:v>RC99 fallback finns. Premiumbild ska produceras från masterlistan, inte per passrad.</x:v>
      </x:c>
      <x:c r="O78" t="str">
        <x:v>2 x 1 each direction; 4 x 1 each direction</x:v>
      </x:c>
      <x:c r="P78" t="str">
        <x:v>Speed &amp; Power</x:v>
      </x:c>
      <x:c r="Q78" t="str">
        <x:v>Day 2</x:v>
      </x:c>
    </x:row>
    <x:row r="79" ht="15" hidden="0" customHeight="1">
      <x:c r="A79" t="n">
        <x:v>78</x:v>
      </x:c>
      <x:c r="B79" t="str">
        <x:v>goblet-sumo-squat</x:v>
      </x:c>
      <x:c r="C79" t="str">
        <x:v>Goblet Sumo Squat</x:v>
      </x:c>
      <x:c r="D79" t="str">
        <x:v>Styrka</x:v>
      </x:c>
      <x:c r="E79" t="str">
        <x:v>Ej påbörjad</x:v>
      </x:c>
      <x:c r="F79" t="str"/>
      <x:c r="G79" t="str">
        <x:v>Stage 2 · Phase 3 (9–12)</x:v>
      </x:c>
      <x:c r="H79" t="str">
        <x:v>Stage 2 · Phase 3 (9–12)</x:v>
      </x:c>
      <x:c r="I79" t="n">
        <x:v>1</x:v>
      </x:c>
      <x:c r="J79" t="n">
        <x:v>4</x:v>
      </x:c>
      <x:c r="K79" t="str">
        <x:v>Goblet Sumo Squat</x:v>
      </x:c>
      <x:c r="L79" t="str">
        <x:v>assets/img/exercises/rc99/generated_png/goblet-sumo-squat.png</x:v>
      </x:c>
      <x:c r="M79" t="str">
        <x:v>P3</x:v>
      </x:c>
      <x:c r="N79" t="str">
        <x:v>RC99 fallback finns. Premiumbild ska produceras från masterlistan, inte per passrad.</x:v>
      </x:c>
      <x:c r="O79" t="str">
        <x:v>3 x 6; 3 x 8; 3 x 10; 3 x 12</x:v>
      </x:c>
      <x:c r="P79" t="str">
        <x:v>Strength</x:v>
      </x:c>
      <x:c r="Q79" t="str">
        <x:v>Day 1</x:v>
      </x:c>
    </x:row>
    <x:row r="80" ht="15" hidden="0" customHeight="1">
      <x:c r="A80" t="n">
        <x:v>79</x:v>
      </x:c>
      <x:c r="B80" t="str">
        <x:v>hyperextension</x:v>
      </x:c>
      <x:c r="C80" t="str">
        <x:v>Hyperextension</x:v>
      </x:c>
      <x:c r="D80" t="str">
        <x:v>Styrka</x:v>
      </x:c>
      <x:c r="E80" t="str">
        <x:v>Ej påbörjad</x:v>
      </x:c>
      <x:c r="F80" t="str"/>
      <x:c r="G80" t="str">
        <x:v>Stage 2 · Phase 3 (9–12)</x:v>
      </x:c>
      <x:c r="H80" t="str">
        <x:v>Stage 2 · Phase 3 (9–12), Stage 3 · Phase 3</x:v>
      </x:c>
      <x:c r="I80" t="n">
        <x:v>2</x:v>
      </x:c>
      <x:c r="J80" t="n">
        <x:v>8</x:v>
      </x:c>
      <x:c r="K80" t="str">
        <x:v>Hyperextension</x:v>
      </x:c>
      <x:c r="L80" t="str">
        <x:v>assets/img/exercises/rc99/generated_png/hyperextension.png</x:v>
      </x:c>
      <x:c r="M80" t="str">
        <x:v>P3</x:v>
      </x:c>
      <x:c r="N80" t="str">
        <x:v>RC99 fallback finns. Premiumbild ska produceras från masterlistan, inte per passrad.</x:v>
      </x:c>
      <x:c r="O80" t="str">
        <x:v>3 x 20; 3 x 10</x:v>
      </x:c>
      <x:c r="P80" t="str">
        <x:v>Strength</x:v>
      </x:c>
      <x:c r="Q80" t="str">
        <x:v>Day 2, Day 3</x:v>
      </x:c>
    </x:row>
    <x:row r="81" ht="15" hidden="0" customHeight="1">
      <x:c r="A81" t="n">
        <x:v>80</x:v>
      </x:c>
      <x:c r="B81" t="str">
        <x:v>pike-push-ups</x:v>
      </x:c>
      <x:c r="C81" t="str">
        <x:v>Pike Push Ups</x:v>
      </x:c>
      <x:c r="D81" t="str">
        <x:v>Styrka</x:v>
      </x:c>
      <x:c r="E81" t="str">
        <x:v>Ej påbörjad</x:v>
      </x:c>
      <x:c r="F81" t="str"/>
      <x:c r="G81" t="str">
        <x:v>Stage 2 · Phase 3 (9–12)</x:v>
      </x:c>
      <x:c r="H81" t="str">
        <x:v>Stage 2 · Phase 3 (9–12)</x:v>
      </x:c>
      <x:c r="I81" t="n">
        <x:v>1</x:v>
      </x:c>
      <x:c r="J81" t="n">
        <x:v>4</x:v>
      </x:c>
      <x:c r="K81" t="str">
        <x:v>Pike Push Ups</x:v>
      </x:c>
      <x:c r="L81" t="str">
        <x:v>assets/img/exercises/rc99/generated_png/pike-push-ups.png</x:v>
      </x:c>
      <x:c r="M81" t="str">
        <x:v>P3</x:v>
      </x:c>
      <x:c r="N81" t="str">
        <x:v>RC99 fallback finns. Premiumbild ska produceras från masterlistan, inte per passrad.</x:v>
      </x:c>
      <x:c r="O81" t="str">
        <x:v>3 x 8; 3 x 10; 3 x 12</x:v>
      </x:c>
      <x:c r="P81" t="str">
        <x:v>Strength</x:v>
      </x:c>
      <x:c r="Q81" t="str">
        <x:v>Day 1</x:v>
      </x:c>
    </x:row>
    <x:row r="82" ht="15" hidden="0" customHeight="1">
      <x:c r="A82" t="n">
        <x:v>81</x:v>
      </x:c>
      <x:c r="B82" t="str">
        <x:v>plank-bird-dog</x:v>
      </x:c>
      <x:c r="C82" t="str">
        <x:v>Plank Bird Dog</x:v>
      </x:c>
      <x:c r="D82" t="str">
        <x:v>Bål</x:v>
      </x:c>
      <x:c r="E82" t="str">
        <x:v>Ej påbörjad</x:v>
      </x:c>
      <x:c r="F82" t="str"/>
      <x:c r="G82" t="str">
        <x:v>Stage 2 · Phase 3 (9–12)</x:v>
      </x:c>
      <x:c r="H82" t="str">
        <x:v>Stage 2 · Phase 3 (9–12)</x:v>
      </x:c>
      <x:c r="I82" t="n">
        <x:v>1</x:v>
      </x:c>
      <x:c r="J82" t="n">
        <x:v>4</x:v>
      </x:c>
      <x:c r="K82" t="str">
        <x:v>Plank Bird Dog</x:v>
      </x:c>
      <x:c r="L82" t="str">
        <x:v>assets/img/exercises/rc99/generated_png/plank-bird-dog.png</x:v>
      </x:c>
      <x:c r="M82" t="str">
        <x:v>P3</x:v>
      </x:c>
      <x:c r="N82" t="str">
        <x:v>RC99 fallback finns. Premiumbild ska produceras från masterlistan, inte per passrad.</x:v>
      </x:c>
      <x:c r="O82" t="str">
        <x:v>10 reps</x:v>
      </x:c>
      <x:c r="P82" t="str">
        <x:v>Circuit - 3 Rounds As Fast As Possible</x:v>
      </x:c>
      <x:c r="Q82" t="str">
        <x:v>Day 3</x:v>
      </x:c>
    </x:row>
    <x:row r="83" ht="15" hidden="0" customHeight="1">
      <x:c r="A83" t="n">
        <x:v>82</x:v>
      </x:c>
      <x:c r="B83" t="str">
        <x:v>rebound-side-toss</x:v>
      </x:c>
      <x:c r="C83" t="str">
        <x:v>Rebound Side Toss</x:v>
      </x:c>
      <x:c r="D83" t="str">
        <x:v>Kast</x:v>
      </x:c>
      <x:c r="E83" t="str">
        <x:v>Ej påbörjad</x:v>
      </x:c>
      <x:c r="F83" t="str"/>
      <x:c r="G83" t="str">
        <x:v>Stage 2 · Phase 3 (9–12)</x:v>
      </x:c>
      <x:c r="H83" t="str">
        <x:v>Stage 2 · Phase 3 (9–12)</x:v>
      </x:c>
      <x:c r="I83" t="n">
        <x:v>1</x:v>
      </x:c>
      <x:c r="J83" t="n">
        <x:v>4</x:v>
      </x:c>
      <x:c r="K83" t="str">
        <x:v>Rebound Side Toss</x:v>
      </x:c>
      <x:c r="L83" t="str">
        <x:v>assets/img/exercises/rc99/generated_png/rebound-side-toss.png</x:v>
      </x:c>
      <x:c r="M83" t="str">
        <x:v>P3</x:v>
      </x:c>
      <x:c r="N83" t="str">
        <x:v>RC99 fallback finns. Premiumbild ska produceras från masterlistan, inte per passrad.</x:v>
      </x:c>
      <x:c r="O83" t="str">
        <x:v>3 x 10 each side</x:v>
      </x:c>
      <x:c r="P83" t="str">
        <x:v>Strength</x:v>
      </x:c>
      <x:c r="Q83" t="str">
        <x:v>Day 2</x:v>
      </x:c>
    </x:row>
    <x:row r="84" ht="15" hidden="0" customHeight="1">
      <x:c r="A84" t="n">
        <x:v>83</x:v>
      </x:c>
      <x:c r="B84" t="str">
        <x:v>renegade-row</x:v>
      </x:c>
      <x:c r="C84" t="str">
        <x:v>Renegade Row</x:v>
      </x:c>
      <x:c r="D84" t="str">
        <x:v>Styrka</x:v>
      </x:c>
      <x:c r="E84" t="str">
        <x:v>Ej påbörjad</x:v>
      </x:c>
      <x:c r="F84" t="str"/>
      <x:c r="G84" t="str">
        <x:v>Stage 2 · Phase 3 (9–12)</x:v>
      </x:c>
      <x:c r="H84" t="str">
        <x:v>Stage 2 · Phase 3 (9–12)</x:v>
      </x:c>
      <x:c r="I84" t="n">
        <x:v>1</x:v>
      </x:c>
      <x:c r="J84" t="n">
        <x:v>4</x:v>
      </x:c>
      <x:c r="K84" t="str">
        <x:v>Renegade Row</x:v>
      </x:c>
      <x:c r="L84" t="str">
        <x:v>assets/img/exercises/rc99/generated_png/renegade-row.png</x:v>
      </x:c>
      <x:c r="M84" t="str">
        <x:v>P3</x:v>
      </x:c>
      <x:c r="N84" t="str">
        <x:v>RC99 fallback finns. Premiumbild ska produceras från masterlistan, inte per passrad.</x:v>
      </x:c>
      <x:c r="O84" t="str">
        <x:v>3 x 6 each arm; 3 x 8 each arm; 3 x 10 each arm; 3 x 12 each arm</x:v>
      </x:c>
      <x:c r="P84" t="str">
        <x:v>Strength</x:v>
      </x:c>
      <x:c r="Q84" t="str">
        <x:v>Day 2</x:v>
      </x:c>
    </x:row>
    <x:row r="85" ht="15" hidden="0" customHeight="1">
      <x:c r="A85" t="n">
        <x:v>84</x:v>
      </x:c>
      <x:c r="B85" t="str">
        <x:v>rope-or-towel-pull-ups</x:v>
      </x:c>
      <x:c r="C85" t="str">
        <x:v>Rope or Towel Pull Ups</x:v>
      </x:c>
      <x:c r="D85" t="str">
        <x:v>Styrka</x:v>
      </x:c>
      <x:c r="E85" t="str">
        <x:v>Ej påbörjad</x:v>
      </x:c>
      <x:c r="F85" t="str"/>
      <x:c r="G85" t="str">
        <x:v>Stage 2 · Phase 3 (9–12)</x:v>
      </x:c>
      <x:c r="H85" t="str">
        <x:v>Stage 2 · Phase 3 (9–12)</x:v>
      </x:c>
      <x:c r="I85" t="n">
        <x:v>1</x:v>
      </x:c>
      <x:c r="J85" t="n">
        <x:v>4</x:v>
      </x:c>
      <x:c r="K85" t="str">
        <x:v>Rope or Towel Pull Ups</x:v>
      </x:c>
      <x:c r="L85" t="str">
        <x:v>assets/img/exercises/rc99/generated_png/rope-or-towel-pull-ups.png</x:v>
      </x:c>
      <x:c r="M85" t="str">
        <x:v>P3</x:v>
      </x:c>
      <x:c r="N85" t="str">
        <x:v>RC99 fallback finns. Premiumbild ska produceras från masterlistan, inte per passrad.</x:v>
      </x:c>
      <x:c r="O85" t="str">
        <x:v>3 x Max Reps</x:v>
      </x:c>
      <x:c r="P85" t="str">
        <x:v>Strength</x:v>
      </x:c>
      <x:c r="Q85" t="str">
        <x:v>Day 1</x:v>
      </x:c>
    </x:row>
    <x:row r="86" ht="15" hidden="0" customHeight="1">
      <x:c r="A86" t="n">
        <x:v>85</x:v>
      </x:c>
      <x:c r="B86" t="str">
        <x:v>single-leg-lateral-pogos</x:v>
      </x:c>
      <x:c r="C86" t="str">
        <x:v>Single Leg Lateral Pogos</x:v>
      </x:c>
      <x:c r="D86" t="str">
        <x:v>Hopp/spänst</x:v>
      </x:c>
      <x:c r="E86" t="str">
        <x:v>Ej påbörjad</x:v>
      </x:c>
      <x:c r="F86" t="str"/>
      <x:c r="G86" t="str">
        <x:v>Stage 2 · Phase 3 (9–12)</x:v>
      </x:c>
      <x:c r="H86" t="str">
        <x:v>Stage 2 · Phase 3 (9–12)</x:v>
      </x:c>
      <x:c r="I86" t="n">
        <x:v>1</x:v>
      </x:c>
      <x:c r="J86" t="n">
        <x:v>4</x:v>
      </x:c>
      <x:c r="K86" t="str">
        <x:v>Single Leg Lateral Pogos</x:v>
      </x:c>
      <x:c r="L86" t="str">
        <x:v>assets/img/exercises/rc99/generated_png/single-leg-lateral-pogos.png</x:v>
      </x:c>
      <x:c r="M86" t="str">
        <x:v>P3</x:v>
      </x:c>
      <x:c r="N86" t="str">
        <x:v>RC99 fallback finns. Premiumbild ska produceras från masterlistan, inte per passrad.</x:v>
      </x:c>
      <x:c r="O86" t="str">
        <x:v>1 x 10 yards each side</x:v>
      </x:c>
      <x:c r="P86" t="str">
        <x:v>Speed &amp; Power</x:v>
      </x:c>
      <x:c r="Q86" t="str">
        <x:v>Day 2</x:v>
      </x:c>
    </x:row>
    <x:row r="87" ht="15" hidden="0" customHeight="1">
      <x:c r="A87" t="n">
        <x:v>86</x:v>
      </x:c>
      <x:c r="B87" t="str">
        <x:v>sled-sprints</x:v>
      </x:c>
      <x:c r="C87" t="str">
        <x:v>Sled Sprints</x:v>
      </x:c>
      <x:c r="D87" t="str">
        <x:v>Löpning/COD</x:v>
      </x:c>
      <x:c r="E87" t="str">
        <x:v>Ej påbörjad</x:v>
      </x:c>
      <x:c r="F87" t="str"/>
      <x:c r="G87" t="str">
        <x:v>Stage 2 · Phase 3 (9–12)</x:v>
      </x:c>
      <x:c r="H87" t="str">
        <x:v>Stage 2 · Phase 3 (9–12)</x:v>
      </x:c>
      <x:c r="I87" t="n">
        <x:v>1</x:v>
      </x:c>
      <x:c r="J87" t="n">
        <x:v>4</x:v>
      </x:c>
      <x:c r="K87" t="str">
        <x:v>Sled Sprints</x:v>
      </x:c>
      <x:c r="L87" t="str">
        <x:v>assets/img/exercises/rc99/generated_png/sled-sprints.png</x:v>
      </x:c>
      <x:c r="M87" t="str">
        <x:v>P3</x:v>
      </x:c>
      <x:c r="N87" t="str">
        <x:v>RC99 fallback finns. Premiumbild ska produceras från masterlistan, inte per passrad.</x:v>
      </x:c>
      <x:c r="O87" t="str">
        <x:v>4 x 20 yards</x:v>
      </x:c>
      <x:c r="P87" t="str">
        <x:v>Speed &amp; Power</x:v>
      </x:c>
      <x:c r="Q87" t="str">
        <x:v>Day 1</x:v>
      </x:c>
    </x:row>
    <x:row r="88" ht="15" hidden="0" customHeight="1">
      <x:c r="A88" t="n">
        <x:v>87</x:v>
      </x:c>
      <x:c r="B88" t="str">
        <x:v>staggered-push-ups</x:v>
      </x:c>
      <x:c r="C88" t="str">
        <x:v>Staggered Push Ups</x:v>
      </x:c>
      <x:c r="D88" t="str">
        <x:v>Styrka</x:v>
      </x:c>
      <x:c r="E88" t="str">
        <x:v>Ej påbörjad</x:v>
      </x:c>
      <x:c r="F88" t="str"/>
      <x:c r="G88" t="str">
        <x:v>Stage 2 · Phase 3 (9–12)</x:v>
      </x:c>
      <x:c r="H88" t="str">
        <x:v>Stage 2 · Phase 3 (9–12), Stage 3 · Phase 1</x:v>
      </x:c>
      <x:c r="I88" t="n">
        <x:v>2</x:v>
      </x:c>
      <x:c r="J88" t="n">
        <x:v>8</x:v>
      </x:c>
      <x:c r="K88" t="str">
        <x:v>Staggered Push Ups</x:v>
      </x:c>
      <x:c r="L88" t="str">
        <x:v>assets/img/exercises/rc99/generated_png/staggered-push-ups.png</x:v>
      </x:c>
      <x:c r="M88" t="str">
        <x:v>P3</x:v>
      </x:c>
      <x:c r="N88" t="str">
        <x:v>RC99 fallback finns. Premiumbild ska produceras från masterlistan, inte per passrad.</x:v>
      </x:c>
      <x:c r="O88" t="str">
        <x:v>3 x 6 each side; 3 x 8 each side; 3 x 10 each side; 3 x 12 each side; 3 x 5 each</x:v>
      </x:c>
      <x:c r="P88" t="str">
        <x:v>Strength</x:v>
      </x:c>
      <x:c r="Q88" t="str">
        <x:v>Day 2, Day 4</x:v>
      </x:c>
    </x:row>
    <x:row r="89" ht="15" hidden="0" customHeight="1">
      <x:c r="A89" t="n">
        <x:v>88</x:v>
      </x:c>
      <x:c r="B89" t="str">
        <x:v>v-ups</x:v>
      </x:c>
      <x:c r="C89" t="str">
        <x:v>V Ups</x:v>
      </x:c>
      <x:c r="D89" t="str">
        <x:v>Bål</x:v>
      </x:c>
      <x:c r="E89" t="str">
        <x:v>Ej påbörjad</x:v>
      </x:c>
      <x:c r="F89" t="str"/>
      <x:c r="G89" t="str">
        <x:v>Stage 2 · Phase 3 (9–12)</x:v>
      </x:c>
      <x:c r="H89" t="str">
        <x:v>Stage 2 · Phase 3 (9–12)</x:v>
      </x:c>
      <x:c r="I89" t="n">
        <x:v>1</x:v>
      </x:c>
      <x:c r="J89" t="n">
        <x:v>4</x:v>
      </x:c>
      <x:c r="K89" t="str">
        <x:v>V Ups</x:v>
      </x:c>
      <x:c r="L89" t="str">
        <x:v>assets/img/exercises/rc99/generated_png/v-ups.png</x:v>
      </x:c>
      <x:c r="M89" t="str">
        <x:v>P3</x:v>
      </x:c>
      <x:c r="N89" t="str">
        <x:v>RC99 fallback finns. Premiumbild ska produceras från masterlistan, inte per passrad.</x:v>
      </x:c>
      <x:c r="O89" t="str">
        <x:v>3 x 20</x:v>
      </x:c>
      <x:c r="P89" t="str">
        <x:v>Strength</x:v>
      </x:c>
      <x:c r="Q89" t="str">
        <x:v>Day 1</x:v>
      </x:c>
    </x:row>
    <x:row r="90" ht="15" hidden="0" customHeight="1">
      <x:c r="A90" t="n">
        <x:v>89</x:v>
      </x:c>
      <x:c r="B90" t="str">
        <x:v>weighted-sit-ups</x:v>
      </x:c>
      <x:c r="C90" t="str">
        <x:v>Weighted Sit Ups</x:v>
      </x:c>
      <x:c r="D90" t="str">
        <x:v>Bål</x:v>
      </x:c>
      <x:c r="E90" t="str">
        <x:v>Ej påbörjad</x:v>
      </x:c>
      <x:c r="F90" t="str"/>
      <x:c r="G90" t="str">
        <x:v>Stage 2 · Phase 3 (9–12)</x:v>
      </x:c>
      <x:c r="H90" t="str">
        <x:v>Stage 2 · Phase 3 (9–12)</x:v>
      </x:c>
      <x:c r="I90" t="n">
        <x:v>1</x:v>
      </x:c>
      <x:c r="J90" t="n">
        <x:v>4</x:v>
      </x:c>
      <x:c r="K90" t="str">
        <x:v>Weighted Sit Ups</x:v>
      </x:c>
      <x:c r="L90" t="str">
        <x:v>assets/img/exercises/rc99/generated_png/weighted-sit-ups.png</x:v>
      </x:c>
      <x:c r="M90" t="str">
        <x:v>P3</x:v>
      </x:c>
      <x:c r="N90" t="str">
        <x:v>RC99 fallback finns. Premiumbild ska produceras från masterlistan, inte per passrad.</x:v>
      </x:c>
      <x:c r="O90" t="str">
        <x:v>30 seconds</x:v>
      </x:c>
      <x:c r="P90" t="str">
        <x:v>Circuit - 3 Rounds As Fast As Possible</x:v>
      </x:c>
      <x:c r="Q90" t="str">
        <x:v>Day 3</x:v>
      </x:c>
    </x:row>
    <x:row r="91" ht="15" hidden="0" customHeight="1">
      <x:c r="A91" t="n">
        <x:v>90</x:v>
      </x:c>
      <x:c r="B91" t="str">
        <x:v>band-facepull</x:v>
      </x:c>
      <x:c r="C91" t="str">
        <x:v>Band Facepull</x:v>
      </x:c>
      <x:c r="D91" t="str">
        <x:v>Styrka</x:v>
      </x:c>
      <x:c r="E91" t="str">
        <x:v>Ej påbörjad</x:v>
      </x:c>
      <x:c r="F91" t="str"/>
      <x:c r="G91" t="str">
        <x:v>Stage 3 · Phase 1</x:v>
      </x:c>
      <x:c r="H91" t="str">
        <x:v>Stage 3 · Phase 1</x:v>
      </x:c>
      <x:c r="I91" t="n">
        <x:v>1</x:v>
      </x:c>
      <x:c r="J91" t="n">
        <x:v>4</x:v>
      </x:c>
      <x:c r="K91" t="str">
        <x:v>Band Facepull</x:v>
      </x:c>
      <x:c r="L91" t="str">
        <x:v>assets/img/exercises/rc99/generated_png/band-facepull.png</x:v>
      </x:c>
      <x:c r="M91" t="str">
        <x:v>P4</x:v>
      </x:c>
      <x:c r="N91" t="str">
        <x:v>RC99 fallback finns. Premiumbild ska produceras från masterlistan, inte per passrad.</x:v>
      </x:c>
      <x:c r="O91" t="str">
        <x:v>4 x 8     [RED BAND]</x:v>
      </x:c>
      <x:c r="P91" t="str">
        <x:v>Strength</x:v>
      </x:c>
      <x:c r="Q91" t="str">
        <x:v>Day 2</x:v>
      </x:c>
    </x:row>
    <x:row r="92" ht="15" hidden="0" customHeight="1">
      <x:c r="A92" t="n">
        <x:v>91</x:v>
      </x:c>
      <x:c r="B92" t="str">
        <x:v>band-tricep-extension</x:v>
      </x:c>
      <x:c r="C92" t="str">
        <x:v>Band Tricep Extension</x:v>
      </x:c>
      <x:c r="D92" t="str">
        <x:v>Styrka</x:v>
      </x:c>
      <x:c r="E92" t="str">
        <x:v>Ej påbörjad</x:v>
      </x:c>
      <x:c r="F92" t="str"/>
      <x:c r="G92" t="str">
        <x:v>Stage 3 · Phase 1</x:v>
      </x:c>
      <x:c r="H92" t="str">
        <x:v>Stage 3 · Phase 1</x:v>
      </x:c>
      <x:c r="I92" t="n">
        <x:v>1</x:v>
      </x:c>
      <x:c r="J92" t="n">
        <x:v>4</x:v>
      </x:c>
      <x:c r="K92" t="str">
        <x:v>Band Tricep Extension</x:v>
      </x:c>
      <x:c r="L92" t="str">
        <x:v>assets/img/exercises/rc99/generated_png/band-tricep-extension.png</x:v>
      </x:c>
      <x:c r="M92" t="str">
        <x:v>P4</x:v>
      </x:c>
      <x:c r="N92" t="str">
        <x:v>RC99 fallback finns. Premiumbild ska produceras från masterlistan, inte per passrad.</x:v>
      </x:c>
      <x:c r="O92" t="str">
        <x:v>3 x 20</x:v>
      </x:c>
      <x:c r="P92" t="str">
        <x:v>Strength</x:v>
      </x:c>
      <x:c r="Q92" t="str">
        <x:v>Day 2</x:v>
      </x:c>
    </x:row>
    <x:row r="93" ht="15" hidden="0" customHeight="1">
      <x:c r="A93" t="n">
        <x:v>92</x:v>
      </x:c>
      <x:c r="B93" t="str">
        <x:v>bench-press</x:v>
      </x:c>
      <x:c r="C93" t="str">
        <x:v>Bench Press</x:v>
      </x:c>
      <x:c r="D93" t="str">
        <x:v>Styrka</x:v>
      </x:c>
      <x:c r="E93" t="str">
        <x:v>Ej påbörjad</x:v>
      </x:c>
      <x:c r="F93" t="str"/>
      <x:c r="G93" t="str">
        <x:v>Stage 3 · Phase 1</x:v>
      </x:c>
      <x:c r="H93" t="str">
        <x:v>Stage 3 · Phase 1</x:v>
      </x:c>
      <x:c r="I93" t="n">
        <x:v>1</x:v>
      </x:c>
      <x:c r="J93" t="n">
        <x:v>4</x:v>
      </x:c>
      <x:c r="K93" t="str">
        <x:v>Bench Press</x:v>
      </x:c>
      <x:c r="L93" t="str">
        <x:v>assets/img/exercises/rc99/generated_png/bench-press.png</x:v>
      </x:c>
      <x:c r="M93" t="str">
        <x:v>P4</x:v>
      </x:c>
      <x:c r="N93" t="str">
        <x:v>RC99 fallback finns. Premiumbild ska produceras från masterlistan, inte per passrad.</x:v>
      </x:c>
      <x:c r="O93" t="str">
        <x:v>4 x 10; 4 x 8; 4 x 6; 4 x 5 @50%</x:v>
      </x:c>
      <x:c r="P93" t="str">
        <x:v>Strength</x:v>
      </x:c>
      <x:c r="Q93" t="str">
        <x:v>Day 2</x:v>
      </x:c>
    </x:row>
    <x:row r="94" ht="15" hidden="0" customHeight="1">
      <x:c r="A94" t="n">
        <x:v>93</x:v>
      </x:c>
      <x:c r="B94" t="str">
        <x:v>db-iso-split-squat</x:v>
      </x:c>
      <x:c r="C94" t="str">
        <x:v>DB Iso Split Squat</x:v>
      </x:c>
      <x:c r="D94" t="str">
        <x:v>Styrka</x:v>
      </x:c>
      <x:c r="E94" t="str">
        <x:v>Ej påbörjad</x:v>
      </x:c>
      <x:c r="F94" t="str"/>
      <x:c r="G94" t="str">
        <x:v>Stage 3 · Phase 1</x:v>
      </x:c>
      <x:c r="H94" t="str">
        <x:v>Stage 3 · Phase 1</x:v>
      </x:c>
      <x:c r="I94" t="n">
        <x:v>1</x:v>
      </x:c>
      <x:c r="J94" t="n">
        <x:v>4</x:v>
      </x:c>
      <x:c r="K94" t="str">
        <x:v>DB Iso Split Squat</x:v>
      </x:c>
      <x:c r="L94" t="str">
        <x:v>assets/img/exercises/rc99/generated_png/db-iso-split-squat.png</x:v>
      </x:c>
      <x:c r="M94" t="str">
        <x:v>P4</x:v>
      </x:c>
      <x:c r="N94" t="str">
        <x:v>RC99 fallback finns. Premiumbild ska produceras från masterlistan, inte per passrad.</x:v>
      </x:c>
      <x:c r="O94" t="str">
        <x:v>3 x 30 seconds each leg</x:v>
      </x:c>
      <x:c r="P94" t="str">
        <x:v>Strength</x:v>
      </x:c>
      <x:c r="Q94" t="str">
        <x:v>Day 1</x:v>
      </x:c>
    </x:row>
    <x:row r="95" ht="15" hidden="0" customHeight="1">
      <x:c r="A95" t="n">
        <x:v>94</x:v>
      </x:c>
      <x:c r="B95" t="str">
        <x:v>db-overhead-press</x:v>
      </x:c>
      <x:c r="C95" t="str">
        <x:v>DB Overhead Press</x:v>
      </x:c>
      <x:c r="D95" t="str">
        <x:v>Carry</x:v>
      </x:c>
      <x:c r="E95" t="str">
        <x:v>Ej påbörjad</x:v>
      </x:c>
      <x:c r="F95" t="str"/>
      <x:c r="G95" t="str">
        <x:v>Stage 3 · Phase 1</x:v>
      </x:c>
      <x:c r="H95" t="str">
        <x:v>Stage 3 · Phase 1</x:v>
      </x:c>
      <x:c r="I95" t="n">
        <x:v>1</x:v>
      </x:c>
      <x:c r="J95" t="n">
        <x:v>4</x:v>
      </x:c>
      <x:c r="K95" t="str">
        <x:v>DB Overhead Press</x:v>
      </x:c>
      <x:c r="L95" t="str">
        <x:v>assets/img/exercises/rc99/generated_png/db-overhead-press.png</x:v>
      </x:c>
      <x:c r="M95" t="str">
        <x:v>P4</x:v>
      </x:c>
      <x:c r="N95" t="str">
        <x:v>RC99 fallback finns. Premiumbild ska produceras från masterlistan, inte per passrad.</x:v>
      </x:c>
      <x:c r="O95" t="str">
        <x:v>4 x 10; 4 x 8; 4 x 6; 4 x 5 @50%</x:v>
      </x:c>
      <x:c r="P95" t="str">
        <x:v>Strength</x:v>
      </x:c>
      <x:c r="Q95" t="str">
        <x:v>Day 4</x:v>
      </x:c>
    </x:row>
    <x:row r="96" ht="15" hidden="0" customHeight="1">
      <x:c r="A96" t="n">
        <x:v>95</x:v>
      </x:c>
      <x:c r="B96" t="str">
        <x:v>db-walking-lunge</x:v>
      </x:c>
      <x:c r="C96" t="str">
        <x:v>DB Walking Lunge</x:v>
      </x:c>
      <x:c r="D96" t="str">
        <x:v>Styrka</x:v>
      </x:c>
      <x:c r="E96" t="str">
        <x:v>Ej påbörjad</x:v>
      </x:c>
      <x:c r="F96" t="str"/>
      <x:c r="G96" t="str">
        <x:v>Stage 3 · Phase 1</x:v>
      </x:c>
      <x:c r="H96" t="str">
        <x:v>Stage 3 · Phase 1</x:v>
      </x:c>
      <x:c r="I96" t="n">
        <x:v>1</x:v>
      </x:c>
      <x:c r="J96" t="n">
        <x:v>4</x:v>
      </x:c>
      <x:c r="K96" t="str">
        <x:v>DB Walking Lunge</x:v>
      </x:c>
      <x:c r="L96" t="str">
        <x:v>assets/img/exercises/rc99/generated_png/db-walking-lunge.png</x:v>
      </x:c>
      <x:c r="M96" t="str">
        <x:v>P4</x:v>
      </x:c>
      <x:c r="N96" t="str">
        <x:v>RC99 fallback finns. Premiumbild ska produceras från masterlistan, inte per passrad.</x:v>
      </x:c>
      <x:c r="O96" t="str">
        <x:v>3 x 8 each leg</x:v>
      </x:c>
      <x:c r="P96" t="str">
        <x:v>Strength</x:v>
      </x:c>
      <x:c r="Q96" t="str">
        <x:v>Day 3</x:v>
      </x:c>
    </x:row>
    <x:row r="97" ht="15" hidden="0" customHeight="1">
      <x:c r="A97" t="n">
        <x:v>96</x:v>
      </x:c>
      <x:c r="B97" t="str">
        <x:v>goblet-stationary-lateral-lunge</x:v>
      </x:c>
      <x:c r="C97" t="str">
        <x:v>Goblet Stationary Lateral Lunge</x:v>
      </x:c>
      <x:c r="D97" t="str">
        <x:v>Styrka</x:v>
      </x:c>
      <x:c r="E97" t="str">
        <x:v>Ej påbörjad</x:v>
      </x:c>
      <x:c r="F97" t="str"/>
      <x:c r="G97" t="str">
        <x:v>Stage 3 · Phase 1</x:v>
      </x:c>
      <x:c r="H97" t="str">
        <x:v>Stage 3 · Phase 1</x:v>
      </x:c>
      <x:c r="I97" t="n">
        <x:v>1</x:v>
      </x:c>
      <x:c r="J97" t="n">
        <x:v>4</x:v>
      </x:c>
      <x:c r="K97" t="str">
        <x:v>Goblet Stationary Lateral Lunge</x:v>
      </x:c>
      <x:c r="L97" t="str">
        <x:v>assets/img/exercises/rc99/generated_png/goblet-stationary-lateral-lunge.png</x:v>
      </x:c>
      <x:c r="M97" t="str">
        <x:v>P4</x:v>
      </x:c>
      <x:c r="N97" t="str">
        <x:v>RC99 fallback finns. Premiumbild ska produceras från masterlistan, inte per passrad.</x:v>
      </x:c>
      <x:c r="O97" t="str">
        <x:v>3 x 8 each leg</x:v>
      </x:c>
      <x:c r="P97" t="str">
        <x:v>Strength</x:v>
      </x:c>
      <x:c r="Q97" t="str">
        <x:v>Day 1</x:v>
      </x:c>
    </x:row>
    <x:row r="98" ht="15" hidden="0" customHeight="1">
      <x:c r="A98" t="n">
        <x:v>97</x:v>
      </x:c>
      <x:c r="B98" t="str">
        <x:v>lateral-monster-walk</x:v>
      </x:c>
      <x:c r="C98" t="str">
        <x:v>Lateral Monster Walk</x:v>
      </x:c>
      <x:c r="D98" t="str">
        <x:v>Styrka</x:v>
      </x:c>
      <x:c r="E98" t="str">
        <x:v>Ej påbörjad</x:v>
      </x:c>
      <x:c r="F98" t="str"/>
      <x:c r="G98" t="str">
        <x:v>Stage 3 · Phase 1</x:v>
      </x:c>
      <x:c r="H98" t="str">
        <x:v>Stage 3 · Phase 1, Stage 3 · Phase 2</x:v>
      </x:c>
      <x:c r="I98" t="n">
        <x:v>2</x:v>
      </x:c>
      <x:c r="J98" t="n">
        <x:v>8</x:v>
      </x:c>
      <x:c r="K98" t="str">
        <x:v>Lateral Monster Walk</x:v>
      </x:c>
      <x:c r="L98" t="str">
        <x:v>assets/img/exercises/rc99/generated_png/lateral-monster-walk.png</x:v>
      </x:c>
      <x:c r="M98" t="str">
        <x:v>P4</x:v>
      </x:c>
      <x:c r="N98" t="str">
        <x:v>RC99 fallback finns. Premiumbild ska produceras från masterlistan, inte per passrad.</x:v>
      </x:c>
      <x:c r="O98" t="str">
        <x:v>4 x 5 yards each</x:v>
      </x:c>
      <x:c r="P98" t="str">
        <x:v>Strength</x:v>
      </x:c>
      <x:c r="Q98" t="str">
        <x:v>Day 3</x:v>
      </x:c>
    </x:row>
    <x:row r="99" ht="15" hidden="0" customHeight="1">
      <x:c r="A99" t="n">
        <x:v>98</x:v>
      </x:c>
      <x:c r="B99" t="str">
        <x:v>med-ball-broad-toss</x:v>
      </x:c>
      <x:c r="C99" t="str">
        <x:v>Med Ball Broad Toss</x:v>
      </x:c>
      <x:c r="D99" t="str">
        <x:v>Kast</x:v>
      </x:c>
      <x:c r="E99" t="str">
        <x:v>Ej påbörjad</x:v>
      </x:c>
      <x:c r="F99" t="str"/>
      <x:c r="G99" t="str">
        <x:v>Stage 3 · Phase 1</x:v>
      </x:c>
      <x:c r="H99" t="str">
        <x:v>Stage 3 · Phase 1</x:v>
      </x:c>
      <x:c r="I99" t="n">
        <x:v>1</x:v>
      </x:c>
      <x:c r="J99" t="n">
        <x:v>4</x:v>
      </x:c>
      <x:c r="K99" t="str">
        <x:v>Med Ball Broad Toss</x:v>
      </x:c>
      <x:c r="L99" t="str">
        <x:v>assets/img/exercises/rc99/generated_png/med-ball-broad-toss.png</x:v>
      </x:c>
      <x:c r="M99" t="str">
        <x:v>P4</x:v>
      </x:c>
      <x:c r="N99" t="str">
        <x:v>RC99 fallback finns. Premiumbild ska produceras från masterlistan, inte per passrad.</x:v>
      </x:c>
      <x:c r="O99" t="str">
        <x:v>10 x 1</x:v>
      </x:c>
      <x:c r="P99" t="str">
        <x:v>Speed &amp; Power</x:v>
      </x:c>
      <x:c r="Q99" t="str">
        <x:v>Day 1</x:v>
      </x:c>
    </x:row>
    <x:row r="100" ht="15" hidden="0" customHeight="1">
      <x:c r="A100" t="n">
        <x:v>99</x:v>
      </x:c>
      <x:c r="B100" t="str">
        <x:v>med-ball-vertical-toss</x:v>
      </x:c>
      <x:c r="C100" t="str">
        <x:v>Med Ball Vertical Toss</x:v>
      </x:c>
      <x:c r="D100" t="str">
        <x:v>Kast</x:v>
      </x:c>
      <x:c r="E100" t="str">
        <x:v>Ej påbörjad</x:v>
      </x:c>
      <x:c r="F100" t="str"/>
      <x:c r="G100" t="str">
        <x:v>Stage 3 · Phase 1</x:v>
      </x:c>
      <x:c r="H100" t="str">
        <x:v>Stage 3 · Phase 1</x:v>
      </x:c>
      <x:c r="I100" t="n">
        <x:v>1</x:v>
      </x:c>
      <x:c r="J100" t="n">
        <x:v>4</x:v>
      </x:c>
      <x:c r="K100" t="str">
        <x:v>Med Ball Vertical Toss</x:v>
      </x:c>
      <x:c r="L100" t="str">
        <x:v>assets/img/exercises/rc99/generated_png/med-ball-vertical-toss.png</x:v>
      </x:c>
      <x:c r="M100" t="str">
        <x:v>P4</x:v>
      </x:c>
      <x:c r="N100" t="str">
        <x:v>RC99 fallback finns. Premiumbild ska produceras från masterlistan, inte per passrad.</x:v>
      </x:c>
      <x:c r="O100" t="str">
        <x:v>8 x 1</x:v>
      </x:c>
      <x:c r="P100" t="str">
        <x:v>Speed &amp; Power</x:v>
      </x:c>
      <x:c r="Q100" t="str">
        <x:v>Day 3</x:v>
      </x:c>
    </x:row>
    <x:row r="101" ht="15" hidden="0" customHeight="1">
      <x:c r="A101" t="n">
        <x:v>100</x:v>
      </x:c>
      <x:c r="B101" t="str">
        <x:v>monster-walks</x:v>
      </x:c>
      <x:c r="C101" t="str">
        <x:v>Monster Walks</x:v>
      </x:c>
      <x:c r="D101" t="str">
        <x:v>Styrka</x:v>
      </x:c>
      <x:c r="E101" t="str">
        <x:v>Ej påbörjad</x:v>
      </x:c>
      <x:c r="F101" t="str"/>
      <x:c r="G101" t="str">
        <x:v>Stage 3 · Phase 1</x:v>
      </x:c>
      <x:c r="H101" t="str">
        <x:v>Stage 3 · Phase 1, Stage 3 · Phase 2</x:v>
      </x:c>
      <x:c r="I101" t="n">
        <x:v>2</x:v>
      </x:c>
      <x:c r="J101" t="n">
        <x:v>8</x:v>
      </x:c>
      <x:c r="K101" t="str">
        <x:v>Monster Walks</x:v>
      </x:c>
      <x:c r="L101" t="str">
        <x:v>assets/img/exercises/rc99/generated_png/monster-walks.png</x:v>
      </x:c>
      <x:c r="M101" t="str">
        <x:v>P4</x:v>
      </x:c>
      <x:c r="N101" t="str">
        <x:v>RC99 fallback finns. Premiumbild ska produceras från masterlistan, inte per passrad.</x:v>
      </x:c>
      <x:c r="O101" t="str">
        <x:v>4 x 10 yards      [HIP CIRCLE BAND]; 4 x 10 yards [HIP CIRCLE BAND]</x:v>
      </x:c>
      <x:c r="P101" t="str">
        <x:v>Strength</x:v>
      </x:c>
      <x:c r="Q101" t="str">
        <x:v>Day 1</x:v>
      </x:c>
    </x:row>
    <x:row r="102" ht="15" hidden="0" customHeight="1">
      <x:c r="A102" t="n">
        <x:v>101</x:v>
      </x:c>
      <x:c r="B102" t="str">
        <x:v>overhead-db-carry</x:v>
      </x:c>
      <x:c r="C102" t="str">
        <x:v>Overhead DB Carry</x:v>
      </x:c>
      <x:c r="D102" t="str">
        <x:v>Carry</x:v>
      </x:c>
      <x:c r="E102" t="str">
        <x:v>Ej påbörjad</x:v>
      </x:c>
      <x:c r="F102" t="str"/>
      <x:c r="G102" t="str">
        <x:v>Stage 3 · Phase 1</x:v>
      </x:c>
      <x:c r="H102" t="str">
        <x:v>Stage 3 · Phase 1</x:v>
      </x:c>
      <x:c r="I102" t="n">
        <x:v>1</x:v>
      </x:c>
      <x:c r="J102" t="n">
        <x:v>4</x:v>
      </x:c>
      <x:c r="K102" t="str">
        <x:v>Overhead DB Carry</x:v>
      </x:c>
      <x:c r="L102" t="str">
        <x:v>assets/img/exercises/rc99/generated_png/overhead-db-carry.png</x:v>
      </x:c>
      <x:c r="M102" t="str">
        <x:v>P4</x:v>
      </x:c>
      <x:c r="N102" t="str">
        <x:v>RC99 fallback finns. Premiumbild ska produceras från masterlistan, inte per passrad.</x:v>
      </x:c>
      <x:c r="O102" t="str">
        <x:v>3 x 20 yards each arm</x:v>
      </x:c>
      <x:c r="P102" t="str">
        <x:v>Strength</x:v>
      </x:c>
      <x:c r="Q102" t="str">
        <x:v>Day 2</x:v>
      </x:c>
    </x:row>
    <x:row r="103" ht="15" hidden="0" customHeight="1">
      <x:c r="A103" t="n">
        <x:v>102</x:v>
      </x:c>
      <x:c r="B103" t="str">
        <x:v>prone-swimmers</x:v>
      </x:c>
      <x:c r="C103" t="str">
        <x:v>Prone Swimmers</x:v>
      </x:c>
      <x:c r="D103" t="str">
        <x:v>Styrka</x:v>
      </x:c>
      <x:c r="E103" t="str">
        <x:v>Ej påbörjad</x:v>
      </x:c>
      <x:c r="F103" t="str"/>
      <x:c r="G103" t="str">
        <x:v>Stage 3 · Phase 1</x:v>
      </x:c>
      <x:c r="H103" t="str">
        <x:v>Stage 3 · Phase 1</x:v>
      </x:c>
      <x:c r="I103" t="n">
        <x:v>1</x:v>
      </x:c>
      <x:c r="J103" t="n">
        <x:v>4</x:v>
      </x:c>
      <x:c r="K103" t="str">
        <x:v>Prone Swimmers</x:v>
      </x:c>
      <x:c r="L103" t="str">
        <x:v>assets/img/exercises/rc99/generated_png/prone-swimmers.png</x:v>
      </x:c>
      <x:c r="M103" t="str">
        <x:v>P4</x:v>
      </x:c>
      <x:c r="N103" t="str">
        <x:v>RC99 fallback finns. Premiumbild ska produceras från masterlistan, inte per passrad.</x:v>
      </x:c>
      <x:c r="O103" t="str">
        <x:v>4 x 8</x:v>
      </x:c>
      <x:c r="P103" t="str">
        <x:v>Strength</x:v>
      </x:c>
      <x:c r="Q103" t="str">
        <x:v>Day 4</x:v>
      </x:c>
    </x:row>
    <x:row r="104" ht="15" hidden="0" customHeight="1">
      <x:c r="A104" t="n">
        <x:v>103</x:v>
      </x:c>
      <x:c r="B104" t="str">
        <x:v>rdl</x:v>
      </x:c>
      <x:c r="C104" t="str">
        <x:v>RDL</x:v>
      </x:c>
      <x:c r="D104" t="str">
        <x:v>Styrka</x:v>
      </x:c>
      <x:c r="E104" t="str">
        <x:v>Ej påbörjad</x:v>
      </x:c>
      <x:c r="F104" t="str"/>
      <x:c r="G104" t="str">
        <x:v>Stage 3 · Phase 1</x:v>
      </x:c>
      <x:c r="H104" t="str">
        <x:v>Stage 3 · Phase 1</x:v>
      </x:c>
      <x:c r="I104" t="n">
        <x:v>1</x:v>
      </x:c>
      <x:c r="J104" t="n">
        <x:v>4</x:v>
      </x:c>
      <x:c r="K104" t="str">
        <x:v>RDL</x:v>
      </x:c>
      <x:c r="L104" t="str">
        <x:v>assets/img/exercises/rc99/generated_png/rdl.png</x:v>
      </x:c>
      <x:c r="M104" t="str">
        <x:v>P4</x:v>
      </x:c>
      <x:c r="N104" t="str">
        <x:v>RC99 fallback finns. Premiumbild ska produceras från masterlistan, inte per passrad.</x:v>
      </x:c>
      <x:c r="O104" t="str">
        <x:v>3 x 8</x:v>
      </x:c>
      <x:c r="P104" t="str">
        <x:v>Strength</x:v>
      </x:c>
      <x:c r="Q104" t="str">
        <x:v>Day 3</x:v>
      </x:c>
    </x:row>
    <x:row r="105" ht="15" hidden="0" customHeight="1">
      <x:c r="A105" t="n">
        <x:v>104</x:v>
      </x:c>
      <x:c r="B105" t="str">
        <x:v>side-plank</x:v>
      </x:c>
      <x:c r="C105" t="str">
        <x:v>Side Plank</x:v>
      </x:c>
      <x:c r="D105" t="str">
        <x:v>Bål</x:v>
      </x:c>
      <x:c r="E105" t="str">
        <x:v>Ej påbörjad</x:v>
      </x:c>
      <x:c r="F105" t="str"/>
      <x:c r="G105" t="str">
        <x:v>Stage 3 · Phase 1</x:v>
      </x:c>
      <x:c r="H105" t="str">
        <x:v>Stage 3 · Phase 1</x:v>
      </x:c>
      <x:c r="I105" t="n">
        <x:v>1</x:v>
      </x:c>
      <x:c r="J105" t="n">
        <x:v>4</x:v>
      </x:c>
      <x:c r="K105" t="str">
        <x:v>Side Plank</x:v>
      </x:c>
      <x:c r="L105" t="str">
        <x:v>assets/img/exercises/rc99/generated_png/side-plank.png</x:v>
      </x:c>
      <x:c r="M105" t="str">
        <x:v>P4</x:v>
      </x:c>
      <x:c r="N105" t="str">
        <x:v>RC99 fallback finns. Premiumbild ska produceras från masterlistan, inte per passrad.</x:v>
      </x:c>
      <x:c r="O105" t="str">
        <x:v>3 x 30 seconds each</x:v>
      </x:c>
      <x:c r="P105" t="str">
        <x:v>Strength</x:v>
      </x:c>
      <x:c r="Q105" t="str">
        <x:v>Day 1</x:v>
      </x:c>
    </x:row>
    <x:row r="106" ht="15" hidden="0" customHeight="1">
      <x:c r="A106" t="n">
        <x:v>105</x:v>
      </x:c>
      <x:c r="B106" t="str">
        <x:v>single-leg-broad-land-2</x:v>
      </x:c>
      <x:c r="C106" t="str">
        <x:v>Single Leg Broad (Land 2)</x:v>
      </x:c>
      <x:c r="D106" t="str">
        <x:v>Snabbhet</x:v>
      </x:c>
      <x:c r="E106" t="str">
        <x:v>Ej påbörjad</x:v>
      </x:c>
      <x:c r="F106" t="str"/>
      <x:c r="G106" t="str">
        <x:v>Stage 3 · Phase 1</x:v>
      </x:c>
      <x:c r="H106" t="str">
        <x:v>Stage 3 · Phase 1</x:v>
      </x:c>
      <x:c r="I106" t="n">
        <x:v>1</x:v>
      </x:c>
      <x:c r="J106" t="n">
        <x:v>4</x:v>
      </x:c>
      <x:c r="K106" t="str">
        <x:v>Single Leg Broad (Land 2)</x:v>
      </x:c>
      <x:c r="L106" t="str">
        <x:v>assets/img/exercises/rc99/generated_png/single-leg-broad-land-2.png</x:v>
      </x:c>
      <x:c r="M106" t="str">
        <x:v>P4</x:v>
      </x:c>
      <x:c r="N106" t="str">
        <x:v>RC99 fallback finns. Premiumbild ska produceras från masterlistan, inte per passrad.</x:v>
      </x:c>
      <x:c r="O106" t="str">
        <x:v>2 x 4 each leg</x:v>
      </x:c>
      <x:c r="P106" t="str">
        <x:v>Speed &amp; Power</x:v>
      </x:c>
      <x:c r="Q106" t="str">
        <x:v>Day 1</x:v>
      </x:c>
    </x:row>
    <x:row r="107" ht="15" hidden="0" customHeight="1">
      <x:c r="A107" t="n">
        <x:v>106</x:v>
      </x:c>
      <x:c r="B107" t="str">
        <x:v>single-leg-lateral-broad-land-2-forward</x:v>
      </x:c>
      <x:c r="C107" t="str">
        <x:v>Single Leg Lateral Broad (land 2 forward)</x:v>
      </x:c>
      <x:c r="D107" t="str">
        <x:v>Snabbhet</x:v>
      </x:c>
      <x:c r="E107" t="str">
        <x:v>Ej påbörjad</x:v>
      </x:c>
      <x:c r="F107" t="str"/>
      <x:c r="G107" t="str">
        <x:v>Stage 3 · Phase 1</x:v>
      </x:c>
      <x:c r="H107" t="str">
        <x:v>Stage 3 · Phase 1</x:v>
      </x:c>
      <x:c r="I107" t="n">
        <x:v>1</x:v>
      </x:c>
      <x:c r="J107" t="n">
        <x:v>4</x:v>
      </x:c>
      <x:c r="K107" t="str">
        <x:v>Single Leg Lateral Broad (land 2 forward)</x:v>
      </x:c>
      <x:c r="L107" t="str">
        <x:v>assets/img/exercises/rc99/generated_png/single-leg-lateral-broad-land-2-forward.png</x:v>
      </x:c>
      <x:c r="M107" t="str">
        <x:v>P4</x:v>
      </x:c>
      <x:c r="N107" t="str">
        <x:v>RC99 fallback finns. Premiumbild ska produceras från masterlistan, inte per passrad.</x:v>
      </x:c>
      <x:c r="O107" t="str">
        <x:v>2 x 4 each leg</x:v>
      </x:c>
      <x:c r="P107" t="str">
        <x:v>Speed &amp; Power</x:v>
      </x:c>
      <x:c r="Q107" t="str">
        <x:v>Day 2</x:v>
      </x:c>
    </x:row>
    <x:row r="108" ht="15" hidden="0" customHeight="1">
      <x:c r="A108" t="n">
        <x:v>107</x:v>
      </x:c>
      <x:c r="B108" t="str">
        <x:v>skater-jumps</x:v>
      </x:c>
      <x:c r="C108" t="str">
        <x:v>Skater Jumps</x:v>
      </x:c>
      <x:c r="D108" t="str">
        <x:v>Hopp/spänst</x:v>
      </x:c>
      <x:c r="E108" t="str">
        <x:v>Ej påbörjad</x:v>
      </x:c>
      <x:c r="F108" t="str"/>
      <x:c r="G108" t="str">
        <x:v>Stage 3 · Phase 1</x:v>
      </x:c>
      <x:c r="H108" t="str">
        <x:v>Stage 3 · Phase 1, Legacy / index</x:v>
      </x:c>
      <x:c r="I108" t="n">
        <x:v>2</x:v>
      </x:c>
      <x:c r="J108" t="n">
        <x:v>8</x:v>
      </x:c>
      <x:c r="K108" t="str">
        <x:v>Skater Jumps</x:v>
      </x:c>
      <x:c r="L108" t="str">
        <x:v>assets/img/exercises/rc99/generated_png/skater-jumps.png</x:v>
      </x:c>
      <x:c r="M108" t="str">
        <x:v>P4</x:v>
      </x:c>
      <x:c r="N108" t="str">
        <x:v>RC99 fallback finns. Premiumbild ska produceras från masterlistan, inte per passrad.</x:v>
      </x:c>
      <x:c r="O108" t="str">
        <x:v>2 x 4 each side; 3 x 4 each side; 4 x 4 each side; 2 x 8 each</x:v>
      </x:c>
      <x:c r="P108" t="str">
        <x:v>Speed &amp; Power</x:v>
      </x:c>
      <x:c r="Q108" t="str">
        <x:v>Day 2, Day 4</x:v>
      </x:c>
    </x:row>
    <x:row r="109" ht="15" hidden="0" customHeight="1">
      <x:c r="A109" t="n">
        <x:v>108</x:v>
      </x:c>
      <x:c r="B109" t="str">
        <x:v>sled-push</x:v>
      </x:c>
      <x:c r="C109" t="str">
        <x:v>Sled Push</x:v>
      </x:c>
      <x:c r="D109" t="str">
        <x:v>Styrka</x:v>
      </x:c>
      <x:c r="E109" t="str">
        <x:v>Ej påbörjad</x:v>
      </x:c>
      <x:c r="F109" t="str"/>
      <x:c r="G109" t="str">
        <x:v>Stage 3 · Phase 1</x:v>
      </x:c>
      <x:c r="H109" t="str">
        <x:v>Stage 3 · Phase 1</x:v>
      </x:c>
      <x:c r="I109" t="n">
        <x:v>1</x:v>
      </x:c>
      <x:c r="J109" t="n">
        <x:v>4</x:v>
      </x:c>
      <x:c r="K109" t="str">
        <x:v>Sled Push</x:v>
      </x:c>
      <x:c r="L109" t="str">
        <x:v>assets/img/exercises/rc99/generated_png/sled-push.png</x:v>
      </x:c>
      <x:c r="M109" t="str">
        <x:v>P4</x:v>
      </x:c>
      <x:c r="N109" t="str">
        <x:v>RC99 fallback finns. Premiumbild ska produceras från masterlistan, inte per passrad.</x:v>
      </x:c>
      <x:c r="O109" t="str">
        <x:v>8 x 20 yards</x:v>
      </x:c>
      <x:c r="P109" t="str">
        <x:v>Speed &amp; Power</x:v>
      </x:c>
      <x:c r="Q109" t="str">
        <x:v>Day 4</x:v>
      </x:c>
    </x:row>
    <x:row r="110" ht="15" hidden="0" customHeight="1">
      <x:c r="A110" t="n">
        <x:v>109</x:v>
      </x:c>
      <x:c r="B110" t="str">
        <x:v>soccer-toss</x:v>
      </x:c>
      <x:c r="C110" t="str">
        <x:v>Soccer Toss</x:v>
      </x:c>
      <x:c r="D110" t="str">
        <x:v>Kast</x:v>
      </x:c>
      <x:c r="E110" t="str">
        <x:v>Ej påbörjad</x:v>
      </x:c>
      <x:c r="F110" t="str"/>
      <x:c r="G110" t="str">
        <x:v>Stage 3 · Phase 1</x:v>
      </x:c>
      <x:c r="H110" t="str">
        <x:v>Stage 3 · Phase 1</x:v>
      </x:c>
      <x:c r="I110" t="n">
        <x:v>1</x:v>
      </x:c>
      <x:c r="J110" t="n">
        <x:v>4</x:v>
      </x:c>
      <x:c r="K110" t="str">
        <x:v>Soccer Toss</x:v>
      </x:c>
      <x:c r="L110" t="str">
        <x:v>assets/img/exercises/rc99/generated_png/soccer-toss.png</x:v>
      </x:c>
      <x:c r="M110" t="str">
        <x:v>P4</x:v>
      </x:c>
      <x:c r="N110" t="str">
        <x:v>RC99 fallback finns. Premiumbild ska produceras från masterlistan, inte per passrad.</x:v>
      </x:c>
      <x:c r="O110" t="str">
        <x:v>8 x 1</x:v>
      </x:c>
      <x:c r="P110" t="str">
        <x:v>Speed &amp; Power</x:v>
      </x:c>
      <x:c r="Q110" t="str">
        <x:v>Day 4</x:v>
      </x:c>
    </x:row>
    <x:row r="111" ht="15" hidden="0" customHeight="1">
      <x:c r="A111" t="n">
        <x:v>110</x:v>
      </x:c>
      <x:c r="B111" t="str">
        <x:v>trap-bar-deadlift</x:v>
      </x:c>
      <x:c r="C111" t="str">
        <x:v>Trap Bar Deadlift</x:v>
      </x:c>
      <x:c r="D111" t="str">
        <x:v>Styrka</x:v>
      </x:c>
      <x:c r="E111" t="str">
        <x:v>Ej påbörjad</x:v>
      </x:c>
      <x:c r="F111" t="str"/>
      <x:c r="G111" t="str">
        <x:v>Stage 3 · Phase 1</x:v>
      </x:c>
      <x:c r="H111" t="str">
        <x:v>Stage 3 · Phase 1, Stage 3 · Phase 2, Stage 3 · Phase 3</x:v>
      </x:c>
      <x:c r="I111" t="n">
        <x:v>3</x:v>
      </x:c>
      <x:c r="J111" t="n">
        <x:v>12</x:v>
      </x:c>
      <x:c r="K111" t="str">
        <x:v>Trap Bar Deadlift, Trap Bar Deadlift (low handle)</x:v>
      </x:c>
      <x:c r="L111" t="str">
        <x:v>assets/img/exercises/rc99/generated_png/trap-bar-deadlift.png</x:v>
      </x:c>
      <x:c r="M111" t="str">
        <x:v>P4</x:v>
      </x:c>
      <x:c r="N111" t="str">
        <x:v>RC99 fallback finns. Premiumbild ska produceras från masterlistan, inte per passrad.</x:v>
      </x:c>
      <x:c r="O111" t="str">
        <x:v>4 x 10; 4 x 8; 4 x 6; 4 x 5 @50%</x:v>
      </x:c>
      <x:c r="P111" t="str">
        <x:v>Strength</x:v>
      </x:c>
      <x:c r="Q111" t="str">
        <x:v>Day 1</x:v>
      </x:c>
    </x:row>
    <x:row r="112" ht="15" hidden="0" customHeight="1">
      <x:c r="A112" t="n">
        <x:v>111</x:v>
      </x:c>
      <x:c r="B112" t="str">
        <x:v>build-up-sprints</x:v>
      </x:c>
      <x:c r="C112" t="str">
        <x:v>Build Up Sprints</x:v>
      </x:c>
      <x:c r="D112" t="str">
        <x:v>Löpning/COD</x:v>
      </x:c>
      <x:c r="E112" t="str">
        <x:v>Ej påbörjad</x:v>
      </x:c>
      <x:c r="F112" t="str"/>
      <x:c r="G112" t="str">
        <x:v>Stage 3 · Phase 2</x:v>
      </x:c>
      <x:c r="H112" t="str">
        <x:v>Stage 3 · Phase 2</x:v>
      </x:c>
      <x:c r="I112" t="n">
        <x:v>1</x:v>
      </x:c>
      <x:c r="J112" t="n">
        <x:v>4</x:v>
      </x:c>
      <x:c r="K112" t="str">
        <x:v>Build Up Sprints</x:v>
      </x:c>
      <x:c r="L112" t="str">
        <x:v>assets/img/exercises/rc99/generated_png/build-up-sprints.png</x:v>
      </x:c>
      <x:c r="M112" t="str">
        <x:v>P4</x:v>
      </x:c>
      <x:c r="N112" t="str">
        <x:v>RC99 fallback finns. Premiumbild ska produceras från masterlistan, inte per passrad.</x:v>
      </x:c>
      <x:c r="O112" t="str">
        <x:v>6 x 20 yards</x:v>
      </x:c>
      <x:c r="P112" t="str">
        <x:v>Speed &amp; Power</x:v>
      </x:c>
      <x:c r="Q112" t="str">
        <x:v>Day 3</x:v>
      </x:c>
    </x:row>
    <x:row r="113" ht="15" hidden="0" customHeight="1">
      <x:c r="A113" t="n">
        <x:v>112</x:v>
      </x:c>
      <x:c r="B113" t="str">
        <x:v>cable-facepull</x:v>
      </x:c>
      <x:c r="C113" t="str">
        <x:v>Cable Facepull</x:v>
      </x:c>
      <x:c r="D113" t="str">
        <x:v>Styrka</x:v>
      </x:c>
      <x:c r="E113" t="str">
        <x:v>Ej påbörjad</x:v>
      </x:c>
      <x:c r="F113" t="str"/>
      <x:c r="G113" t="str">
        <x:v>Stage 3 · Phase 2</x:v>
      </x:c>
      <x:c r="H113" t="str">
        <x:v>Stage 3 · Phase 2</x:v>
      </x:c>
      <x:c r="I113" t="n">
        <x:v>1</x:v>
      </x:c>
      <x:c r="J113" t="n">
        <x:v>4</x:v>
      </x:c>
      <x:c r="K113" t="str">
        <x:v>Cable Facepull</x:v>
      </x:c>
      <x:c r="L113" t="str">
        <x:v>assets/img/exercises/rc99/generated_png/cable-facepull.png</x:v>
      </x:c>
      <x:c r="M113" t="str">
        <x:v>P4</x:v>
      </x:c>
      <x:c r="N113" t="str">
        <x:v>RC99 fallback finns. Premiumbild ska produceras från masterlistan, inte per passrad.</x:v>
      </x:c>
      <x:c r="O113" t="str">
        <x:v>4 x 8</x:v>
      </x:c>
      <x:c r="P113" t="str">
        <x:v>Strength</x:v>
      </x:c>
      <x:c r="Q113" t="str">
        <x:v>Day 2</x:v>
      </x:c>
    </x:row>
    <x:row r="114" ht="15" hidden="0" customHeight="1">
      <x:c r="A114" t="n">
        <x:v>113</x:v>
      </x:c>
      <x:c r="B114" t="str">
        <x:v>close-grip-bench-press</x:v>
      </x:c>
      <x:c r="C114" t="str">
        <x:v>Close Grip Bench Press</x:v>
      </x:c>
      <x:c r="D114" t="str">
        <x:v>Styrka</x:v>
      </x:c>
      <x:c r="E114" t="str">
        <x:v>Ej påbörjad</x:v>
      </x:c>
      <x:c r="F114" t="str"/>
      <x:c r="G114" t="str">
        <x:v>Stage 3 · Phase 2</x:v>
      </x:c>
      <x:c r="H114" t="str">
        <x:v>Stage 3 · Phase 2, Stage 3 · Phase 3</x:v>
      </x:c>
      <x:c r="I114" t="n">
        <x:v>2</x:v>
      </x:c>
      <x:c r="J114" t="n">
        <x:v>8</x:v>
      </x:c>
      <x:c r="K114" t="str">
        <x:v>Close Grip Bench Press</x:v>
      </x:c>
      <x:c r="L114" t="str">
        <x:v>assets/img/exercises/rc99/generated_png/close-grip-bench-press.png</x:v>
      </x:c>
      <x:c r="M114" t="str">
        <x:v>P4</x:v>
      </x:c>
      <x:c r="N114" t="str">
        <x:v>RC99 fallback finns. Premiumbild ska produceras från masterlistan, inte per passrad.</x:v>
      </x:c>
      <x:c r="O114" t="str">
        <x:v>3 x 8; 4 x 10; 4 x 8; 4 x 6; 4 x 5 @50%</x:v>
      </x:c>
      <x:c r="P114" t="str">
        <x:v>Strength</x:v>
      </x:c>
      <x:c r="Q114" t="str">
        <x:v>Day 2, Day 4</x:v>
      </x:c>
    </x:row>
    <x:row r="115" ht="15" hidden="0" customHeight="1">
      <x:c r="A115" t="n">
        <x:v>114</x:v>
      </x:c>
      <x:c r="B115" t="str">
        <x:v>db-reverse-lunge</x:v>
      </x:c>
      <x:c r="C115" t="str">
        <x:v>DB Reverse Lunge</x:v>
      </x:c>
      <x:c r="D115" t="str">
        <x:v>Styrka</x:v>
      </x:c>
      <x:c r="E115" t="str">
        <x:v>Ej påbörjad</x:v>
      </x:c>
      <x:c r="F115" t="str"/>
      <x:c r="G115" t="str">
        <x:v>Stage 3 · Phase 2</x:v>
      </x:c>
      <x:c r="H115" t="str">
        <x:v>Stage 3 · Phase 2</x:v>
      </x:c>
      <x:c r="I115" t="n">
        <x:v>1</x:v>
      </x:c>
      <x:c r="J115" t="n">
        <x:v>4</x:v>
      </x:c>
      <x:c r="K115" t="str">
        <x:v>DB Reverse Lunge</x:v>
      </x:c>
      <x:c r="L115" t="str">
        <x:v>assets/img/exercises/rc99/generated_png/db-reverse-lunge.png</x:v>
      </x:c>
      <x:c r="M115" t="str">
        <x:v>P4</x:v>
      </x:c>
      <x:c r="N115" t="str">
        <x:v>RC99 fallback finns. Premiumbild ska produceras från masterlistan, inte per passrad.</x:v>
      </x:c>
      <x:c r="O115" t="str">
        <x:v>3 x 8 each leg</x:v>
      </x:c>
      <x:c r="P115" t="str">
        <x:v>Strength</x:v>
      </x:c>
      <x:c r="Q115" t="str">
        <x:v>Day 3</x:v>
      </x:c>
    </x:row>
    <x:row r="116" ht="15" hidden="0" customHeight="1">
      <x:c r="A116" t="n">
        <x:v>115</x:v>
      </x:c>
      <x:c r="B116" t="str">
        <x:v>db-z-press</x:v>
      </x:c>
      <x:c r="C116" t="str">
        <x:v>DB Z Press</x:v>
      </x:c>
      <x:c r="D116" t="str">
        <x:v>Styrka</x:v>
      </x:c>
      <x:c r="E116" t="str">
        <x:v>Ej påbörjad</x:v>
      </x:c>
      <x:c r="F116" t="str"/>
      <x:c r="G116" t="str">
        <x:v>Stage 3 · Phase 2</x:v>
      </x:c>
      <x:c r="H116" t="str">
        <x:v>Stage 3 · Phase 2</x:v>
      </x:c>
      <x:c r="I116" t="n">
        <x:v>1</x:v>
      </x:c>
      <x:c r="J116" t="n">
        <x:v>4</x:v>
      </x:c>
      <x:c r="K116" t="str">
        <x:v>DB Z Press</x:v>
      </x:c>
      <x:c r="L116" t="str">
        <x:v>assets/img/exercises/rc99/generated_png/db-z-press.png</x:v>
      </x:c>
      <x:c r="M116" t="str">
        <x:v>P4</x:v>
      </x:c>
      <x:c r="N116" t="str">
        <x:v>RC99 fallback finns. Premiumbild ska produceras från masterlistan, inte per passrad.</x:v>
      </x:c>
      <x:c r="O116" t="str">
        <x:v>4 x 10; 4 x 8; 4 x 6; 4 x 5 @50%</x:v>
      </x:c>
      <x:c r="P116" t="str">
        <x:v>Strength</x:v>
      </x:c>
      <x:c r="Q116" t="str">
        <x:v>Day 4</x:v>
      </x:c>
    </x:row>
    <x:row r="117" ht="15" hidden="0" customHeight="1">
      <x:c r="A117" t="n">
        <x:v>116</x:v>
      </x:c>
      <x:c r="B117" t="str">
        <x:v>decel-step-up</x:v>
      </x:c>
      <x:c r="C117" t="str">
        <x:v>Decel Step Up</x:v>
      </x:c>
      <x:c r="D117" t="str">
        <x:v>Styrka</x:v>
      </x:c>
      <x:c r="E117" t="str">
        <x:v>Ej påbörjad</x:v>
      </x:c>
      <x:c r="F117" t="str"/>
      <x:c r="G117" t="str">
        <x:v>Stage 3 · Phase 2</x:v>
      </x:c>
      <x:c r="H117" t="str">
        <x:v>Stage 3 · Phase 2</x:v>
      </x:c>
      <x:c r="I117" t="n">
        <x:v>1</x:v>
      </x:c>
      <x:c r="J117" t="n">
        <x:v>4</x:v>
      </x:c>
      <x:c r="K117" t="str">
        <x:v>Decel Step Up</x:v>
      </x:c>
      <x:c r="L117" t="str">
        <x:v>assets/img/exercises/rc99/generated_png/decel-step-up.png</x:v>
      </x:c>
      <x:c r="M117" t="str">
        <x:v>P4</x:v>
      </x:c>
      <x:c r="N117" t="str">
        <x:v>RC99 fallback finns. Premiumbild ska produceras från masterlistan, inte per passrad.</x:v>
      </x:c>
      <x:c r="O117" t="str">
        <x:v>3 x 8 each leg</x:v>
      </x:c>
      <x:c r="P117" t="str">
        <x:v>Strength</x:v>
      </x:c>
      <x:c r="Q117" t="str">
        <x:v>Day 1</x:v>
      </x:c>
    </x:row>
    <x:row r="118" ht="15" hidden="0" customHeight="1">
      <x:c r="A118" t="n">
        <x:v>117</x:v>
      </x:c>
      <x:c r="B118" t="str">
        <x:v>double-broad-jumps</x:v>
      </x:c>
      <x:c r="C118" t="str">
        <x:v>Double Broad Jumps</x:v>
      </x:c>
      <x:c r="D118" t="str">
        <x:v>Hopp/spänst</x:v>
      </x:c>
      <x:c r="E118" t="str">
        <x:v>Ej påbörjad</x:v>
      </x:c>
      <x:c r="F118" t="str"/>
      <x:c r="G118" t="str">
        <x:v>Stage 3 · Phase 2</x:v>
      </x:c>
      <x:c r="H118" t="str">
        <x:v>Stage 3 · Phase 2</x:v>
      </x:c>
      <x:c r="I118" t="n">
        <x:v>1</x:v>
      </x:c>
      <x:c r="J118" t="n">
        <x:v>4</x:v>
      </x:c>
      <x:c r="K118" t="str">
        <x:v>Double Broad Jumps</x:v>
      </x:c>
      <x:c r="L118" t="str">
        <x:v>assets/img/exercises/rc99/generated_png/double-broad-jumps.png</x:v>
      </x:c>
      <x:c r="M118" t="str">
        <x:v>P4</x:v>
      </x:c>
      <x:c r="N118" t="str">
        <x:v>RC99 fallback finns. Premiumbild ska produceras från masterlistan, inte per passrad.</x:v>
      </x:c>
      <x:c r="O118" t="str">
        <x:v>8 x 1</x:v>
      </x:c>
      <x:c r="P118" t="str">
        <x:v>Speed &amp; Power</x:v>
      </x:c>
      <x:c r="Q118" t="str">
        <x:v>Day 1</x:v>
      </x:c>
    </x:row>
    <x:row r="119" ht="15" hidden="0" customHeight="1">
      <x:c r="A119" t="n">
        <x:v>118</x:v>
      </x:c>
      <x:c r="B119" t="str">
        <x:v>floor-press</x:v>
      </x:c>
      <x:c r="C119" t="str">
        <x:v>Floor Press</x:v>
      </x:c>
      <x:c r="D119" t="str">
        <x:v>Styrka</x:v>
      </x:c>
      <x:c r="E119" t="str">
        <x:v>Ej påbörjad</x:v>
      </x:c>
      <x:c r="F119" t="str"/>
      <x:c r="G119" t="str">
        <x:v>Stage 3 · Phase 2</x:v>
      </x:c>
      <x:c r="H119" t="str">
        <x:v>Stage 3 · Phase 2</x:v>
      </x:c>
      <x:c r="I119" t="n">
        <x:v>1</x:v>
      </x:c>
      <x:c r="J119" t="n">
        <x:v>4</x:v>
      </x:c>
      <x:c r="K119" t="str">
        <x:v>Floor Press</x:v>
      </x:c>
      <x:c r="L119" t="str">
        <x:v>assets/img/exercises/rc99/generated_png/floor-press.png</x:v>
      </x:c>
      <x:c r="M119" t="str">
        <x:v>P4</x:v>
      </x:c>
      <x:c r="N119" t="str">
        <x:v>RC99 fallback finns. Premiumbild ska produceras från masterlistan, inte per passrad.</x:v>
      </x:c>
      <x:c r="O119" t="str">
        <x:v>4 x 10; 4 x 8; 4 x 6; 4 x 5 @50%</x:v>
      </x:c>
      <x:c r="P119" t="str">
        <x:v>Strength</x:v>
      </x:c>
      <x:c r="Q119" t="str">
        <x:v>Day 2</x:v>
      </x:c>
    </x:row>
    <x:row r="120" ht="15" hidden="0" customHeight="1">
      <x:c r="A120" t="n">
        <x:v>119</x:v>
      </x:c>
      <x:c r="B120" t="str">
        <x:v>front-plate-raise</x:v>
      </x:c>
      <x:c r="C120" t="str">
        <x:v>Front Plate Raise</x:v>
      </x:c>
      <x:c r="D120" t="str">
        <x:v>Styrka</x:v>
      </x:c>
      <x:c r="E120" t="str">
        <x:v>Ej påbörjad</x:v>
      </x:c>
      <x:c r="F120" t="str"/>
      <x:c r="G120" t="str">
        <x:v>Stage 3 · Phase 2</x:v>
      </x:c>
      <x:c r="H120" t="str">
        <x:v>Stage 3 · Phase 2</x:v>
      </x:c>
      <x:c r="I120" t="n">
        <x:v>1</x:v>
      </x:c>
      <x:c r="J120" t="n">
        <x:v>4</x:v>
      </x:c>
      <x:c r="K120" t="str">
        <x:v>Front Plate Raise</x:v>
      </x:c>
      <x:c r="L120" t="str">
        <x:v>assets/img/exercises/rc99/generated_png/front-plate-raise.png</x:v>
      </x:c>
      <x:c r="M120" t="str">
        <x:v>P4</x:v>
      </x:c>
      <x:c r="N120" t="str">
        <x:v>RC99 fallback finns. Premiumbild ska produceras från masterlistan, inte per passrad.</x:v>
      </x:c>
      <x:c r="O120" t="str">
        <x:v>3 x 10</x:v>
      </x:c>
      <x:c r="P120" t="str">
        <x:v>Strength</x:v>
      </x:c>
      <x:c r="Q120" t="str">
        <x:v>Day 2</x:v>
      </x:c>
    </x:row>
    <x:row r="121" ht="15" hidden="0" customHeight="1">
      <x:c r="A121" t="n">
        <x:v>120</x:v>
      </x:c>
      <x:c r="B121" t="str">
        <x:v>goblet-lateral-lunge</x:v>
      </x:c>
      <x:c r="C121" t="str">
        <x:v>Goblet Lateral Lunge</x:v>
      </x:c>
      <x:c r="D121" t="str">
        <x:v>Styrka</x:v>
      </x:c>
      <x:c r="E121" t="str">
        <x:v>Ej påbörjad</x:v>
      </x:c>
      <x:c r="F121" t="str"/>
      <x:c r="G121" t="str">
        <x:v>Stage 3 · Phase 2</x:v>
      </x:c>
      <x:c r="H121" t="str">
        <x:v>Stage 3 · Phase 2</x:v>
      </x:c>
      <x:c r="I121" t="n">
        <x:v>1</x:v>
      </x:c>
      <x:c r="J121" t="n">
        <x:v>4</x:v>
      </x:c>
      <x:c r="K121" t="str">
        <x:v>Goblet Lateral Lunge</x:v>
      </x:c>
      <x:c r="L121" t="str">
        <x:v>assets/img/exercises/rc99/generated_png/goblet-lateral-lunge.png</x:v>
      </x:c>
      <x:c r="M121" t="str">
        <x:v>P4</x:v>
      </x:c>
      <x:c r="N121" t="str">
        <x:v>RC99 fallback finns. Premiumbild ska produceras från masterlistan, inte per passrad.</x:v>
      </x:c>
      <x:c r="O121" t="str">
        <x:v>3 x 8 each leg</x:v>
      </x:c>
      <x:c r="P121" t="str">
        <x:v>Strength</x:v>
      </x:c>
      <x:c r="Q121" t="str">
        <x:v>Day 1</x:v>
      </x:c>
    </x:row>
    <x:row r="122" ht="15" hidden="0" customHeight="1">
      <x:c r="A122" t="n">
        <x:v>121</x:v>
      </x:c>
      <x:c r="B122" t="str">
        <x:v>half-kneeling-starts</x:v>
      </x:c>
      <x:c r="C122" t="str">
        <x:v>Half Kneeling Starts</x:v>
      </x:c>
      <x:c r="D122" t="str">
        <x:v>Snabbhet</x:v>
      </x:c>
      <x:c r="E122" t="str">
        <x:v>Ej påbörjad</x:v>
      </x:c>
      <x:c r="F122" t="str"/>
      <x:c r="G122" t="str">
        <x:v>Stage 3 · Phase 2</x:v>
      </x:c>
      <x:c r="H122" t="str">
        <x:v>Stage 3 · Phase 2, Legacy / index</x:v>
      </x:c>
      <x:c r="I122" t="n">
        <x:v>2</x:v>
      </x:c>
      <x:c r="J122" t="n">
        <x:v>8</x:v>
      </x:c>
      <x:c r="K122" t="str">
        <x:v>Half Kneeling Starts</x:v>
      </x:c>
      <x:c r="L122" t="str">
        <x:v>assets/img/exercises/rc99/generated_png/half-kneeling-starts.png</x:v>
      </x:c>
      <x:c r="M122" t="str">
        <x:v>P4</x:v>
      </x:c>
      <x:c r="N122" t="str">
        <x:v>RC99 fallback finns. Premiumbild ska produceras från masterlistan, inte per passrad.</x:v>
      </x:c>
      <x:c r="O122" t="str">
        <x:v>2 x 20 yards; 3 x 20 yards; 4 x 20 yards; 6 x 10 yards</x:v>
      </x:c>
      <x:c r="P122" t="str">
        <x:v>Speed &amp; Power</x:v>
      </x:c>
      <x:c r="Q122" t="str">
        <x:v>Day 1</x:v>
      </x:c>
    </x:row>
    <x:row r="123" ht="15" hidden="0" customHeight="1">
      <x:c r="A123" t="n">
        <x:v>122</x:v>
      </x:c>
      <x:c r="B123" t="str">
        <x:v>hammer-curl</x:v>
      </x:c>
      <x:c r="C123" t="str">
        <x:v>Hammer Curl</x:v>
      </x:c>
      <x:c r="D123" t="str">
        <x:v>Styrka</x:v>
      </x:c>
      <x:c r="E123" t="str">
        <x:v>Ej påbörjad</x:v>
      </x:c>
      <x:c r="F123" t="str"/>
      <x:c r="G123" t="str">
        <x:v>Stage 3 · Phase 2</x:v>
      </x:c>
      <x:c r="H123" t="str">
        <x:v>Stage 3 · Phase 2</x:v>
      </x:c>
      <x:c r="I123" t="n">
        <x:v>1</x:v>
      </x:c>
      <x:c r="J123" t="n">
        <x:v>4</x:v>
      </x:c>
      <x:c r="K123" t="str">
        <x:v>Hammer Curl</x:v>
      </x:c>
      <x:c r="L123" t="str">
        <x:v>assets/img/exercises/rc99/generated_png/hammer-curl.png</x:v>
      </x:c>
      <x:c r="M123" t="str">
        <x:v>P4</x:v>
      </x:c>
      <x:c r="N123" t="str">
        <x:v>RC99 fallback finns. Premiumbild ska produceras från masterlistan, inte per passrad.</x:v>
      </x:c>
      <x:c r="O123" t="str">
        <x:v>3 x 12</x:v>
      </x:c>
      <x:c r="P123" t="str">
        <x:v>Strength</x:v>
      </x:c>
      <x:c r="Q123" t="str">
        <x:v>Day 4</x:v>
      </x:c>
    </x:row>
    <x:row r="124" ht="15" hidden="0" customHeight="1">
      <x:c r="A124" t="n">
        <x:v>123</x:v>
      </x:c>
      <x:c r="B124" t="str">
        <x:v>incline-row</x:v>
      </x:c>
      <x:c r="C124" t="str">
        <x:v>Incline Row</x:v>
      </x:c>
      <x:c r="D124" t="str">
        <x:v>Styrka</x:v>
      </x:c>
      <x:c r="E124" t="str">
        <x:v>Ej påbörjad</x:v>
      </x:c>
      <x:c r="F124" t="str"/>
      <x:c r="G124" t="str">
        <x:v>Stage 3 · Phase 2</x:v>
      </x:c>
      <x:c r="H124" t="str">
        <x:v>Stage 3 · Phase 2</x:v>
      </x:c>
      <x:c r="I124" t="n">
        <x:v>1</x:v>
      </x:c>
      <x:c r="J124" t="n">
        <x:v>4</x:v>
      </x:c>
      <x:c r="K124" t="str">
        <x:v>Incline Row</x:v>
      </x:c>
      <x:c r="L124" t="str">
        <x:v>assets/img/exercises/rc99/generated_png/incline-row.png</x:v>
      </x:c>
      <x:c r="M124" t="str">
        <x:v>P4</x:v>
      </x:c>
      <x:c r="N124" t="str">
        <x:v>RC99 fallback finns. Premiumbild ska produceras från masterlistan, inte per passrad.</x:v>
      </x:c>
      <x:c r="O124" t="str">
        <x:v>3 x 8</x:v>
      </x:c>
      <x:c r="P124" t="str">
        <x:v>Strength</x:v>
      </x:c>
      <x:c r="Q124" t="str">
        <x:v>Day 4</x:v>
      </x:c>
    </x:row>
    <x:row r="125" ht="15" hidden="0" customHeight="1">
      <x:c r="A125" t="n">
        <x:v>124</x:v>
      </x:c>
      <x:c r="B125" t="str">
        <x:v>kneeling-med-ball-broad-toss</x:v>
      </x:c>
      <x:c r="C125" t="str">
        <x:v>Kneeling Med Ball Broad Toss</x:v>
      </x:c>
      <x:c r="D125" t="str">
        <x:v>Kast</x:v>
      </x:c>
      <x:c r="E125" t="str">
        <x:v>Ej påbörjad</x:v>
      </x:c>
      <x:c r="F125" t="str"/>
      <x:c r="G125" t="str">
        <x:v>Stage 3 · Phase 2</x:v>
      </x:c>
      <x:c r="H125" t="str">
        <x:v>Stage 3 · Phase 2</x:v>
      </x:c>
      <x:c r="I125" t="n">
        <x:v>1</x:v>
      </x:c>
      <x:c r="J125" t="n">
        <x:v>4</x:v>
      </x:c>
      <x:c r="K125" t="str">
        <x:v>Kneeling Med Ball Broad Toss</x:v>
      </x:c>
      <x:c r="L125" t="str">
        <x:v>assets/img/exercises/rc99/generated_png/kneeling-med-ball-broad-toss.png</x:v>
      </x:c>
      <x:c r="M125" t="str">
        <x:v>P4</x:v>
      </x:c>
      <x:c r="N125" t="str">
        <x:v>RC99 fallback finns. Premiumbild ska produceras från masterlistan, inte per passrad.</x:v>
      </x:c>
      <x:c r="O125" t="str">
        <x:v>8 x 1</x:v>
      </x:c>
      <x:c r="P125" t="str">
        <x:v>Speed &amp; Power</x:v>
      </x:c>
      <x:c r="Q125" t="str">
        <x:v>Day 2</x:v>
      </x:c>
    </x:row>
    <x:row r="126" ht="15" hidden="0" customHeight="1">
      <x:c r="A126" t="n">
        <x:v>125</x:v>
      </x:c>
      <x:c r="B126" t="str">
        <x:v>kneeling-med-ball-side-slam</x:v>
      </x:c>
      <x:c r="C126" t="str">
        <x:v>Kneeling Med Ball Side Slam</x:v>
      </x:c>
      <x:c r="D126" t="str">
        <x:v>Kast</x:v>
      </x:c>
      <x:c r="E126" t="str">
        <x:v>Ej påbörjad</x:v>
      </x:c>
      <x:c r="F126" t="str"/>
      <x:c r="G126" t="str">
        <x:v>Stage 3 · Phase 2</x:v>
      </x:c>
      <x:c r="H126" t="str">
        <x:v>Stage 3 · Phase 2</x:v>
      </x:c>
      <x:c r="I126" t="n">
        <x:v>1</x:v>
      </x:c>
      <x:c r="J126" t="n">
        <x:v>4</x:v>
      </x:c>
      <x:c r="K126" t="str">
        <x:v>Kneeling Med Ball Side Slam</x:v>
      </x:c>
      <x:c r="L126" t="str">
        <x:v>assets/img/exercises/rc99/generated_png/kneeling-med-ball-side-slam.png</x:v>
      </x:c>
      <x:c r="M126" t="str">
        <x:v>P4</x:v>
      </x:c>
      <x:c r="N126" t="str">
        <x:v>RC99 fallback finns. Premiumbild ska produceras från masterlistan, inte per passrad.</x:v>
      </x:c>
      <x:c r="O126" t="str">
        <x:v>3 x 8 each side</x:v>
      </x:c>
      <x:c r="P126" t="str">
        <x:v>Speed &amp; Power</x:v>
      </x:c>
      <x:c r="Q126" t="str">
        <x:v>Day 3</x:v>
      </x:c>
    </x:row>
    <x:row r="127" ht="15" hidden="0" customHeight="1">
      <x:c r="A127" t="n">
        <x:v>126</x:v>
      </x:c>
      <x:c r="B127" t="str">
        <x:v>kneeling-soccer-toss</x:v>
      </x:c>
      <x:c r="C127" t="str">
        <x:v>Kneeling Soccer Toss</x:v>
      </x:c>
      <x:c r="D127" t="str">
        <x:v>Kast</x:v>
      </x:c>
      <x:c r="E127" t="str">
        <x:v>Ej påbörjad</x:v>
      </x:c>
      <x:c r="F127" t="str"/>
      <x:c r="G127" t="str">
        <x:v>Stage 3 · Phase 2</x:v>
      </x:c>
      <x:c r="H127" t="str">
        <x:v>Stage 3 · Phase 2, Legacy / index</x:v>
      </x:c>
      <x:c r="I127" t="n">
        <x:v>2</x:v>
      </x:c>
      <x:c r="J127" t="n">
        <x:v>8</x:v>
      </x:c>
      <x:c r="K127" t="str">
        <x:v>Kneeling Soccer Toss, Med Ball Soccer Toss</x:v>
      </x:c>
      <x:c r="L127" t="str">
        <x:v>assets/img/exercises/rc99/generated_png/kneeling-soccer-toss.png</x:v>
      </x:c>
      <x:c r="M127" t="str">
        <x:v>P4</x:v>
      </x:c>
      <x:c r="N127" t="str">
        <x:v>RC99 fallback finns. Premiumbild ska produceras från masterlistan, inte per passrad.</x:v>
      </x:c>
      <x:c r="O127" t="str">
        <x:v>2 x 4; 3 x 4; 4 x 4; 8 x 1</x:v>
      </x:c>
      <x:c r="P127" t="str">
        <x:v>Speed &amp; Power</x:v>
      </x:c>
      <x:c r="Q127" t="str">
        <x:v>Day 2, Day 4</x:v>
      </x:c>
    </x:row>
    <x:row r="128" ht="15" hidden="0" customHeight="1">
      <x:c r="A128" t="n">
        <x:v>127</x:v>
      </x:c>
      <x:c r="B128" t="str">
        <x:v>lateral-line-hops</x:v>
      </x:c>
      <x:c r="C128" t="str">
        <x:v>Lateral Line Hops</x:v>
      </x:c>
      <x:c r="D128" t="str">
        <x:v>Hopp/spänst</x:v>
      </x:c>
      <x:c r="E128" t="str">
        <x:v>Ej påbörjad</x:v>
      </x:c>
      <x:c r="F128" t="str"/>
      <x:c r="G128" t="str">
        <x:v>Stage 3 · Phase 2</x:v>
      </x:c>
      <x:c r="H128" t="str">
        <x:v>Stage 3 · Phase 2, Legacy / index</x:v>
      </x:c>
      <x:c r="I128" t="n">
        <x:v>2</x:v>
      </x:c>
      <x:c r="J128" t="n">
        <x:v>8</x:v>
      </x:c>
      <x:c r="K128" t="str">
        <x:v>Lateral Line Hops, Lateral Line Hops | SL Lateral Line Hops</x:v>
      </x:c>
      <x:c r="L128" t="str">
        <x:v>assets/img/exercises/rc99/generated_png/lateral-line-hops.png</x:v>
      </x:c>
      <x:c r="M128" t="str">
        <x:v>P4</x:v>
      </x:c>
      <x:c r="N128" t="str">
        <x:v>RC99 fallback finns. Premiumbild ska produceras från masterlistan, inte per passrad.</x:v>
      </x:c>
      <x:c r="O128" t="str">
        <x:v>2 x 5 seconds; 2 x 10 seconds each</x:v>
      </x:c>
      <x:c r="P128" t="str">
        <x:v>Speed &amp; Power</x:v>
      </x:c>
      <x:c r="Q128" t="str">
        <x:v>Day 2</x:v>
      </x:c>
    </x:row>
    <x:row r="129" ht="15" hidden="0" customHeight="1">
      <x:c r="A129" t="n">
        <x:v>128</x:v>
      </x:c>
      <x:c r="B129" t="str">
        <x:v>neutral-grip-pull-ups</x:v>
      </x:c>
      <x:c r="C129" t="str">
        <x:v>Neutral Grip Pull Ups</x:v>
      </x:c>
      <x:c r="D129" t="str">
        <x:v>Styrka</x:v>
      </x:c>
      <x:c r="E129" t="str">
        <x:v>Ej påbörjad</x:v>
      </x:c>
      <x:c r="F129" t="str"/>
      <x:c r="G129" t="str">
        <x:v>Stage 3 · Phase 2</x:v>
      </x:c>
      <x:c r="H129" t="str">
        <x:v>Stage 3 · Phase 2</x:v>
      </x:c>
      <x:c r="I129" t="n">
        <x:v>1</x:v>
      </x:c>
      <x:c r="J129" t="n">
        <x:v>4</x:v>
      </x:c>
      <x:c r="K129" t="str">
        <x:v>Neutral Grip Pull Ups</x:v>
      </x:c>
      <x:c r="L129" t="str">
        <x:v>assets/img/exercises/rc99/generated_png/neutral-grip-pull-ups.png</x:v>
      </x:c>
      <x:c r="M129" t="str">
        <x:v>P4</x:v>
      </x:c>
      <x:c r="N129" t="str">
        <x:v>RC99 fallback finns. Premiumbild ska produceras från masterlistan, inte per passrad.</x:v>
      </x:c>
      <x:c r="O129" t="str">
        <x:v>3 x Max Reps</x:v>
      </x:c>
      <x:c r="P129" t="str">
        <x:v>Strength</x:v>
      </x:c>
      <x:c r="Q129" t="str">
        <x:v>Day 2</x:v>
      </x:c>
    </x:row>
    <x:row r="130" ht="15" hidden="0" customHeight="1">
      <x:c r="A130" t="n">
        <x:v>129</x:v>
      </x:c>
      <x:c r="B130" t="str">
        <x:v>plank-press-up</x:v>
      </x:c>
      <x:c r="C130" t="str">
        <x:v>Plank Press Up</x:v>
      </x:c>
      <x:c r="D130" t="str">
        <x:v>Bål</x:v>
      </x:c>
      <x:c r="E130" t="str">
        <x:v>Ej påbörjad</x:v>
      </x:c>
      <x:c r="F130" t="str"/>
      <x:c r="G130" t="str">
        <x:v>Stage 3 · Phase 2</x:v>
      </x:c>
      <x:c r="H130" t="str">
        <x:v>Stage 3 · Phase 2</x:v>
      </x:c>
      <x:c r="I130" t="n">
        <x:v>1</x:v>
      </x:c>
      <x:c r="J130" t="n">
        <x:v>4</x:v>
      </x:c>
      <x:c r="K130" t="str">
        <x:v>Plank Press Up</x:v>
      </x:c>
      <x:c r="L130" t="str">
        <x:v>assets/img/exercises/rc99/generated_png/plank-press-up.png</x:v>
      </x:c>
      <x:c r="M130" t="str">
        <x:v>P4</x:v>
      </x:c>
      <x:c r="N130" t="str">
        <x:v>RC99 fallback finns. Premiumbild ska produceras från masterlistan, inte per passrad.</x:v>
      </x:c>
      <x:c r="O130" t="str">
        <x:v>3 x 10</x:v>
      </x:c>
      <x:c r="P130" t="str">
        <x:v>Strength</x:v>
      </x:c>
      <x:c r="Q130" t="str">
        <x:v>Day 2</x:v>
      </x:c>
    </x:row>
    <x:row r="131" ht="15" hidden="0" customHeight="1">
      <x:c r="A131" t="n">
        <x:v>130</x:v>
      </x:c>
      <x:c r="B131" t="str">
        <x:v>reverse-sled-drag</x:v>
      </x:c>
      <x:c r="C131" t="str">
        <x:v>Reverse Sled Drag</x:v>
      </x:c>
      <x:c r="D131" t="str">
        <x:v>Styrka</x:v>
      </x:c>
      <x:c r="E131" t="str">
        <x:v>Ej påbörjad</x:v>
      </x:c>
      <x:c r="F131" t="str"/>
      <x:c r="G131" t="str">
        <x:v>Stage 3 · Phase 2</x:v>
      </x:c>
      <x:c r="H131" t="str">
        <x:v>Stage 3 · Phase 2</x:v>
      </x:c>
      <x:c r="I131" t="n">
        <x:v>1</x:v>
      </x:c>
      <x:c r="J131" t="n">
        <x:v>4</x:v>
      </x:c>
      <x:c r="K131" t="str">
        <x:v>Reverse Sled Drag</x:v>
      </x:c>
      <x:c r="L131" t="str">
        <x:v>assets/img/exercises/rc99/generated_png/reverse-sled-drag.png</x:v>
      </x:c>
      <x:c r="M131" t="str">
        <x:v>P4</x:v>
      </x:c>
      <x:c r="N131" t="str">
        <x:v>RC99 fallback finns. Premiumbild ska produceras från masterlistan, inte per passrad.</x:v>
      </x:c>
      <x:c r="O131" t="str">
        <x:v>3 x 25 yards</x:v>
      </x:c>
      <x:c r="P131" t="str">
        <x:v>Strength</x:v>
      </x:c>
      <x:c r="Q131" t="str">
        <x:v>Day 3</x:v>
      </x:c>
    </x:row>
    <x:row r="132" ht="15" hidden="0" customHeight="1">
      <x:c r="A132" t="n">
        <x:v>131</x:v>
      </x:c>
      <x:c r="B132" t="str">
        <x:v>seated-box-jump</x:v>
      </x:c>
      <x:c r="C132" t="str">
        <x:v>Seated Box Jump</x:v>
      </x:c>
      <x:c r="D132" t="str">
        <x:v>Hopp/spänst</x:v>
      </x:c>
      <x:c r="E132" t="str">
        <x:v>Ej påbörjad</x:v>
      </x:c>
      <x:c r="F132" t="str"/>
      <x:c r="G132" t="str">
        <x:v>Stage 3 · Phase 2</x:v>
      </x:c>
      <x:c r="H132" t="str">
        <x:v>Stage 3 · Phase 2, Legacy / index</x:v>
      </x:c>
      <x:c r="I132" t="n">
        <x:v>2</x:v>
      </x:c>
      <x:c r="J132" t="n">
        <x:v>8</x:v>
      </x:c>
      <x:c r="K132" t="str">
        <x:v>Seated Box Jump, Seated Box Jumps</x:v>
      </x:c>
      <x:c r="L132" t="str">
        <x:v>assets/img/exercises/rc99/generated_png/seated-box-jump.png</x:v>
      </x:c>
      <x:c r="M132" t="str">
        <x:v>P4</x:v>
      </x:c>
      <x:c r="N132" t="str">
        <x:v>RC99 fallback finns. Premiumbild ska produceras från masterlistan, inte per passrad.</x:v>
      </x:c>
      <x:c r="O132" t="str">
        <x:v>2 x 4; 3 x 4; 4 x 4; 8 x 1</x:v>
      </x:c>
      <x:c r="P132" t="str">
        <x:v>Speed &amp; Power</x:v>
      </x:c>
      <x:c r="Q132" t="str">
        <x:v>Day 1, Day 3</x:v>
      </x:c>
    </x:row>
    <x:row r="133" ht="15" hidden="0" customHeight="1">
      <x:c r="A133" t="n">
        <x:v>132</x:v>
      </x:c>
      <x:c r="B133" t="str">
        <x:v>seated-med-ball-toss</x:v>
      </x:c>
      <x:c r="C133" t="str">
        <x:v>Seated Med Ball Toss</x:v>
      </x:c>
      <x:c r="D133" t="str">
        <x:v>Kast</x:v>
      </x:c>
      <x:c r="E133" t="str">
        <x:v>Ej påbörjad</x:v>
      </x:c>
      <x:c r="F133" t="str"/>
      <x:c r="G133" t="str">
        <x:v>Stage 3 · Phase 2</x:v>
      </x:c>
      <x:c r="H133" t="str">
        <x:v>Stage 3 · Phase 2</x:v>
      </x:c>
      <x:c r="I133" t="n">
        <x:v>1</x:v>
      </x:c>
      <x:c r="J133" t="n">
        <x:v>4</x:v>
      </x:c>
      <x:c r="K133" t="str">
        <x:v>Seated Med Ball Toss</x:v>
      </x:c>
      <x:c r="L133" t="str">
        <x:v>assets/img/exercises/rc99/generated_png/seated-med-ball-toss.png</x:v>
      </x:c>
      <x:c r="M133" t="str">
        <x:v>P4</x:v>
      </x:c>
      <x:c r="N133" t="str">
        <x:v>RC99 fallback finns. Premiumbild ska produceras från masterlistan, inte per passrad.</x:v>
      </x:c>
      <x:c r="O133" t="str">
        <x:v>8 x 1</x:v>
      </x:c>
      <x:c r="P133" t="str">
        <x:v>Speed &amp; Power</x:v>
      </x:c>
      <x:c r="Q133" t="str">
        <x:v>Day 1</x:v>
      </x:c>
    </x:row>
    <x:row r="134" ht="15" hidden="0" customHeight="1">
      <x:c r="A134" t="n">
        <x:v>133</x:v>
      </x:c>
      <x:c r="B134" t="str">
        <x:v>seated-twists</x:v>
      </x:c>
      <x:c r="C134" t="str">
        <x:v>Seated Twists</x:v>
      </x:c>
      <x:c r="D134" t="str">
        <x:v>Bål</x:v>
      </x:c>
      <x:c r="E134" t="str">
        <x:v>Ej påbörjad</x:v>
      </x:c>
      <x:c r="F134" t="str"/>
      <x:c r="G134" t="str">
        <x:v>Stage 3 · Phase 2</x:v>
      </x:c>
      <x:c r="H134" t="str">
        <x:v>Stage 3 · Phase 2</x:v>
      </x:c>
      <x:c r="I134" t="n">
        <x:v>1</x:v>
      </x:c>
      <x:c r="J134" t="n">
        <x:v>4</x:v>
      </x:c>
      <x:c r="K134" t="str">
        <x:v>Seated Twists</x:v>
      </x:c>
      <x:c r="L134" t="str">
        <x:v>assets/img/exercises/rc99/generated_png/seated-twists.png</x:v>
      </x:c>
      <x:c r="M134" t="str">
        <x:v>P4</x:v>
      </x:c>
      <x:c r="N134" t="str">
        <x:v>RC99 fallback finns. Premiumbild ska produceras från masterlistan, inte per passrad.</x:v>
      </x:c>
      <x:c r="O134" t="str">
        <x:v>3 x 20</x:v>
      </x:c>
      <x:c r="P134" t="str">
        <x:v>Strength</x:v>
      </x:c>
      <x:c r="Q134" t="str">
        <x:v>Day 4</x:v>
      </x:c>
    </x:row>
    <x:row r="135" ht="15" hidden="0" customHeight="1">
      <x:c r="A135" t="n">
        <x:v>134</x:v>
      </x:c>
      <x:c r="B135" t="str">
        <x:v>single-leg-linear-hops</x:v>
      </x:c>
      <x:c r="C135" t="str">
        <x:v>Single Leg Linear Hops</x:v>
      </x:c>
      <x:c r="D135" t="str">
        <x:v>Hopp/spänst</x:v>
      </x:c>
      <x:c r="E135" t="str">
        <x:v>Ej påbörjad</x:v>
      </x:c>
      <x:c r="F135" t="str"/>
      <x:c r="G135" t="str">
        <x:v>Stage 3 · Phase 2</x:v>
      </x:c>
      <x:c r="H135" t="str">
        <x:v>Stage 3 · Phase 2, Stage 3 · Phase 3</x:v>
      </x:c>
      <x:c r="I135" t="n">
        <x:v>2</x:v>
      </x:c>
      <x:c r="J135" t="n">
        <x:v>8</x:v>
      </x:c>
      <x:c r="K135" t="str">
        <x:v>Single Leg Linear Hops</x:v>
      </x:c>
      <x:c r="L135" t="str">
        <x:v>assets/img/exercises/rc99/generated_png/single-leg-linear-hops.png</x:v>
      </x:c>
      <x:c r="M135" t="str">
        <x:v>P4</x:v>
      </x:c>
      <x:c r="N135" t="str">
        <x:v>RC99 fallback finns. Premiumbild ska produceras från masterlistan, inte per passrad.</x:v>
      </x:c>
      <x:c r="O135" t="str">
        <x:v>2 x 10 yards each</x:v>
      </x:c>
      <x:c r="P135" t="str">
        <x:v>Speed &amp; Power</x:v>
      </x:c>
      <x:c r="Q135" t="str">
        <x:v>Day 1</x:v>
      </x:c>
    </x:row>
    <x:row r="136" ht="15" hidden="0" customHeight="1">
      <x:c r="A136" t="n">
        <x:v>135</x:v>
      </x:c>
      <x:c r="B136" t="str">
        <x:v>sl-hip-thrust</x:v>
      </x:c>
      <x:c r="C136" t="str">
        <x:v>SL Hip Thrust</x:v>
      </x:c>
      <x:c r="D136" t="str">
        <x:v>Styrka</x:v>
      </x:c>
      <x:c r="E136" t="str">
        <x:v>Ej påbörjad</x:v>
      </x:c>
      <x:c r="F136" t="str"/>
      <x:c r="G136" t="str">
        <x:v>Stage 3 · Phase 2</x:v>
      </x:c>
      <x:c r="H136" t="str">
        <x:v>Stage 3 · Phase 2</x:v>
      </x:c>
      <x:c r="I136" t="n">
        <x:v>1</x:v>
      </x:c>
      <x:c r="J136" t="n">
        <x:v>4</x:v>
      </x:c>
      <x:c r="K136" t="str">
        <x:v>SL Hip Thrust</x:v>
      </x:c>
      <x:c r="L136" t="str">
        <x:v>assets/img/exercises/rc99/generated_png/sl-hip-thrust.png</x:v>
      </x:c>
      <x:c r="M136" t="str">
        <x:v>P4</x:v>
      </x:c>
      <x:c r="N136" t="str">
        <x:v>RC99 fallback finns. Premiumbild ska produceras från masterlistan, inte per passrad.</x:v>
      </x:c>
      <x:c r="O136" t="str">
        <x:v>3 x 10 each</x:v>
      </x:c>
      <x:c r="P136" t="str">
        <x:v>Strength</x:v>
      </x:c>
      <x:c r="Q136" t="str">
        <x:v>Day 3</x:v>
      </x:c>
    </x:row>
    <x:row r="137" ht="15" hidden="0" customHeight="1">
      <x:c r="A137" t="n">
        <x:v>136</x:v>
      </x:c>
      <x:c r="B137" t="str">
        <x:v>sprinter-step-ups</x:v>
      </x:c>
      <x:c r="C137" t="str">
        <x:v>Sprinter Step Ups</x:v>
      </x:c>
      <x:c r="D137" t="str">
        <x:v>Löpning/COD</x:v>
      </x:c>
      <x:c r="E137" t="str">
        <x:v>Ej påbörjad</x:v>
      </x:c>
      <x:c r="F137" t="str"/>
      <x:c r="G137" t="str">
        <x:v>Stage 3 · Phase 2</x:v>
      </x:c>
      <x:c r="H137" t="str">
        <x:v>Stage 3 · Phase 2, Legacy / index</x:v>
      </x:c>
      <x:c r="I137" t="n">
        <x:v>2</x:v>
      </x:c>
      <x:c r="J137" t="n">
        <x:v>12</x:v>
      </x:c>
      <x:c r="K137" t="str">
        <x:v>Sprinter Step Ups</x:v>
      </x:c>
      <x:c r="L137" t="str">
        <x:v>assets/img/exercises/rc99/generated_png/sprinter-step-ups.png</x:v>
      </x:c>
      <x:c r="M137" t="str">
        <x:v>P4</x:v>
      </x:c>
      <x:c r="N137" t="str">
        <x:v>RC99 fallback finns. Premiumbild ska produceras från masterlistan, inte per passrad.</x:v>
      </x:c>
      <x:c r="O137" t="str">
        <x:v>10 each side; 3 x 20; 3 x 8 each</x:v>
      </x:c>
      <x:c r="P137" t="str">
        <x:v>Circuit - 3 Rounds As Fast As Possible, Speed &amp; Power, Strength</x:v>
      </x:c>
      <x:c r="Q137" t="str">
        <x:v>Day 1, Day 3, Day 4</x:v>
      </x:c>
    </x:row>
    <x:row r="138" ht="15" hidden="0" customHeight="1">
      <x:c r="A138" t="n">
        <x:v>137</x:v>
      </x:c>
      <x:c r="B138" t="str">
        <x:v>wall-slides</x:v>
      </x:c>
      <x:c r="C138" t="str">
        <x:v>Wall Slides</x:v>
      </x:c>
      <x:c r="D138" t="str">
        <x:v>Styrka</x:v>
      </x:c>
      <x:c r="E138" t="str">
        <x:v>Ej påbörjad</x:v>
      </x:c>
      <x:c r="F138" t="str"/>
      <x:c r="G138" t="str">
        <x:v>Stage 3 · Phase 2</x:v>
      </x:c>
      <x:c r="H138" t="str">
        <x:v>Stage 3 · Phase 2</x:v>
      </x:c>
      <x:c r="I138" t="n">
        <x:v>1</x:v>
      </x:c>
      <x:c r="J138" t="n">
        <x:v>4</x:v>
      </x:c>
      <x:c r="K138" t="str">
        <x:v>Wall Slides</x:v>
      </x:c>
      <x:c r="L138" t="str">
        <x:v>assets/img/exercises/rc99/generated_png/wall-slides.png</x:v>
      </x:c>
      <x:c r="M138" t="str">
        <x:v>P4</x:v>
      </x:c>
      <x:c r="N138" t="str">
        <x:v>RC99 fallback finns. Premiumbild ska produceras från masterlistan, inte per passrad.</x:v>
      </x:c>
      <x:c r="O138" t="str">
        <x:v>4 x 8</x:v>
      </x:c>
      <x:c r="P138" t="str">
        <x:v>Strength</x:v>
      </x:c>
      <x:c r="Q138" t="str">
        <x:v>Day 4</x:v>
      </x:c>
    </x:row>
    <x:row r="139" ht="15" hidden="0" customHeight="1">
      <x:c r="A139" t="n">
        <x:v>138</x:v>
      </x:c>
      <x:c r="B139" t="str">
        <x:v>ab-wheel</x:v>
      </x:c>
      <x:c r="C139" t="str">
        <x:v>Ab Wheel</x:v>
      </x:c>
      <x:c r="D139" t="str">
        <x:v>Styrka</x:v>
      </x:c>
      <x:c r="E139" t="str">
        <x:v>Ej påbörjad</x:v>
      </x:c>
      <x:c r="F139" t="str"/>
      <x:c r="G139" t="str">
        <x:v>Stage 3 · Phase 3</x:v>
      </x:c>
      <x:c r="H139" t="str">
        <x:v>Stage 3 · Phase 3</x:v>
      </x:c>
      <x:c r="I139" t="n">
        <x:v>1</x:v>
      </x:c>
      <x:c r="J139" t="n">
        <x:v>4</x:v>
      </x:c>
      <x:c r="K139" t="str">
        <x:v>Ab Wheel</x:v>
      </x:c>
      <x:c r="L139" t="str">
        <x:v>assets/img/exercises/rc99/generated_png/ab-wheel.png</x:v>
      </x:c>
      <x:c r="M139" t="str">
        <x:v>P4</x:v>
      </x:c>
      <x:c r="N139" t="str">
        <x:v>RC99 fallback finns. Premiumbild ska produceras från masterlistan, inte per passrad.</x:v>
      </x:c>
      <x:c r="O139" t="str">
        <x:v>3 x 15</x:v>
      </x:c>
      <x:c r="P139" t="str">
        <x:v>Strength</x:v>
      </x:c>
      <x:c r="Q139" t="str">
        <x:v>Day 1</x:v>
      </x:c>
    </x:row>
    <x:row r="140" ht="15" hidden="0" customHeight="1">
      <x:c r="A140" t="n">
        <x:v>139</x:v>
      </x:c>
      <x:c r="B140" t="str">
        <x:v>alternating-bounds</x:v>
      </x:c>
      <x:c r="C140" t="str">
        <x:v>Alternating Bounds</x:v>
      </x:c>
      <x:c r="D140" t="str">
        <x:v>Hopp/spänst</x:v>
      </x:c>
      <x:c r="E140" t="str">
        <x:v>Ej påbörjad</x:v>
      </x:c>
      <x:c r="F140" t="str"/>
      <x:c r="G140" t="str">
        <x:v>Stage 3 · Phase 3</x:v>
      </x:c>
      <x:c r="H140" t="str">
        <x:v>Stage 3 · Phase 3</x:v>
      </x:c>
      <x:c r="I140" t="n">
        <x:v>1</x:v>
      </x:c>
      <x:c r="J140" t="n">
        <x:v>4</x:v>
      </x:c>
      <x:c r="K140" t="str">
        <x:v>Alternating Bounds</x:v>
      </x:c>
      <x:c r="L140" t="str">
        <x:v>assets/img/exercises/rc99/generated_png/alternating-bounds.png</x:v>
      </x:c>
      <x:c r="M140" t="str">
        <x:v>P4</x:v>
      </x:c>
      <x:c r="N140" t="str">
        <x:v>RC99 fallback finns. Premiumbild ska produceras från masterlistan, inte per passrad.</x:v>
      </x:c>
      <x:c r="O140" t="str">
        <x:v>2 x 20 yards (height and distance)</x:v>
      </x:c>
      <x:c r="P140" t="str">
        <x:v>Speed &amp; Power</x:v>
      </x:c>
      <x:c r="Q140" t="str">
        <x:v>Day 4</x:v>
      </x:c>
    </x:row>
    <x:row r="141" ht="15" hidden="0" customHeight="1">
      <x:c r="A141" t="n">
        <x:v>140</x:v>
      </x:c>
      <x:c r="B141" t="str">
        <x:v>approach-hurdle-jump</x:v>
      </x:c>
      <x:c r="C141" t="str">
        <x:v>Approach Hurdle Jump</x:v>
      </x:c>
      <x:c r="D141" t="str">
        <x:v>Hopp/spänst</x:v>
      </x:c>
      <x:c r="E141" t="str">
        <x:v>Ej påbörjad</x:v>
      </x:c>
      <x:c r="F141" t="str"/>
      <x:c r="G141" t="str">
        <x:v>Stage 3 · Phase 3</x:v>
      </x:c>
      <x:c r="H141" t="str">
        <x:v>Stage 3 · Phase 3</x:v>
      </x:c>
      <x:c r="I141" t="n">
        <x:v>1</x:v>
      </x:c>
      <x:c r="J141" t="n">
        <x:v>4</x:v>
      </x:c>
      <x:c r="K141" t="str">
        <x:v>Approach Hurdle Jump</x:v>
      </x:c>
      <x:c r="L141" t="str">
        <x:v>assets/img/exercises/rc99/generated_png/approach-hurdle-jump.png</x:v>
      </x:c>
      <x:c r="M141" t="str">
        <x:v>P4</x:v>
      </x:c>
      <x:c r="N141" t="str">
        <x:v>RC99 fallback finns. Premiumbild ska produceras från masterlistan, inte per passrad.</x:v>
      </x:c>
      <x:c r="O141" t="str">
        <x:v>6 x 1 (Ascending Height)</x:v>
      </x:c>
      <x:c r="P141" t="str">
        <x:v>Speed &amp; Power</x:v>
      </x:c>
      <x:c r="Q141" t="str">
        <x:v>Day 3</x:v>
      </x:c>
    </x:row>
    <x:row r="142" ht="15" hidden="0" customHeight="1">
      <x:c r="A142" t="n">
        <x:v>141</x:v>
      </x:c>
      <x:c r="B142" t="str">
        <x:v>back-squat</x:v>
      </x:c>
      <x:c r="C142" t="str">
        <x:v>Back Squat</x:v>
      </x:c>
      <x:c r="D142" t="str">
        <x:v>Styrka</x:v>
      </x:c>
      <x:c r="E142" t="str">
        <x:v>Ej påbörjad</x:v>
      </x:c>
      <x:c r="F142" t="str"/>
      <x:c r="G142" t="str">
        <x:v>Stage 3 · Phase 3</x:v>
      </x:c>
      <x:c r="H142" t="str">
        <x:v>Stage 3 · Phase 3</x:v>
      </x:c>
      <x:c r="I142" t="n">
        <x:v>1</x:v>
      </x:c>
      <x:c r="J142" t="n">
        <x:v>4</x:v>
      </x:c>
      <x:c r="K142" t="str">
        <x:v>Back Squat</x:v>
      </x:c>
      <x:c r="L142" t="str">
        <x:v>assets/img/exercises/rc99/generated_png/back-squat.png</x:v>
      </x:c>
      <x:c r="M142" t="str">
        <x:v>P4</x:v>
      </x:c>
      <x:c r="N142" t="str">
        <x:v>RC99 fallback finns. Premiumbild ska produceras från masterlistan, inte per passrad.</x:v>
      </x:c>
      <x:c r="O142" t="str">
        <x:v>4 x 10; 4 x 8; 4 x 6; 4 x 5 @50%</x:v>
      </x:c>
      <x:c r="P142" t="str">
        <x:v>Strength</x:v>
      </x:c>
      <x:c r="Q142" t="str">
        <x:v>Day 3</x:v>
      </x:c>
    </x:row>
    <x:row r="143" ht="15" hidden="0" customHeight="1">
      <x:c r="A143" t="n">
        <x:v>142</x:v>
      </x:c>
      <x:c r="B143" t="str">
        <x:v>barbell-curl</x:v>
      </x:c>
      <x:c r="C143" t="str">
        <x:v>Barbell Curl</x:v>
      </x:c>
      <x:c r="D143" t="str">
        <x:v>Styrka</x:v>
      </x:c>
      <x:c r="E143" t="str">
        <x:v>Ej påbörjad</x:v>
      </x:c>
      <x:c r="F143" t="str"/>
      <x:c r="G143" t="str">
        <x:v>Stage 3 · Phase 3</x:v>
      </x:c>
      <x:c r="H143" t="str">
        <x:v>Stage 3 · Phase 3</x:v>
      </x:c>
      <x:c r="I143" t="n">
        <x:v>1</x:v>
      </x:c>
      <x:c r="J143" t="n">
        <x:v>4</x:v>
      </x:c>
      <x:c r="K143" t="str">
        <x:v>Barbell Curl</x:v>
      </x:c>
      <x:c r="L143" t="str">
        <x:v>assets/img/exercises/rc99/generated_png/barbell-curl.png</x:v>
      </x:c>
      <x:c r="M143" t="str">
        <x:v>P4</x:v>
      </x:c>
      <x:c r="N143" t="str">
        <x:v>RC99 fallback finns. Premiumbild ska produceras från masterlistan, inte per passrad.</x:v>
      </x:c>
      <x:c r="O143" t="str">
        <x:v>3 x 12</x:v>
      </x:c>
      <x:c r="P143" t="str">
        <x:v>Strength</x:v>
      </x:c>
      <x:c r="Q143" t="str">
        <x:v>Day 4</x:v>
      </x:c>
    </x:row>
    <x:row r="144" ht="15" hidden="0" customHeight="1">
      <x:c r="A144" t="n">
        <x:v>143</x:v>
      </x:c>
      <x:c r="B144" t="str">
        <x:v>bulgarian-split-squat</x:v>
      </x:c>
      <x:c r="C144" t="str">
        <x:v>Bulgarian Split Squat</x:v>
      </x:c>
      <x:c r="D144" t="str">
        <x:v>Styrka</x:v>
      </x:c>
      <x:c r="E144" t="str">
        <x:v>Ej påbörjad</x:v>
      </x:c>
      <x:c r="F144" t="str"/>
      <x:c r="G144" t="str">
        <x:v>Stage 3 · Phase 3</x:v>
      </x:c>
      <x:c r="H144" t="str">
        <x:v>Stage 3 · Phase 3</x:v>
      </x:c>
      <x:c r="I144" t="n">
        <x:v>1</x:v>
      </x:c>
      <x:c r="J144" t="n">
        <x:v>4</x:v>
      </x:c>
      <x:c r="K144" t="str">
        <x:v>Bulgarian Split Squat</x:v>
      </x:c>
      <x:c r="L144" t="str">
        <x:v>assets/img/exercises/rc99/generated_png/bulgarian-split-squat.png</x:v>
      </x:c>
      <x:c r="M144" t="str">
        <x:v>P4</x:v>
      </x:c>
      <x:c r="N144" t="str">
        <x:v>RC99 fallback finns. Premiumbild ska produceras från masterlistan, inte per passrad.</x:v>
      </x:c>
      <x:c r="O144" t="str">
        <x:v>3 x 8 each leg</x:v>
      </x:c>
      <x:c r="P144" t="str">
        <x:v>Strength</x:v>
      </x:c>
      <x:c r="Q144" t="str">
        <x:v>Day 3</x:v>
      </x:c>
    </x:row>
    <x:row r="145" ht="15" hidden="0" customHeight="1">
      <x:c r="A145" t="n">
        <x:v>144</x:v>
      </x:c>
      <x:c r="B145" t="str">
        <x:v>db-bench-press</x:v>
      </x:c>
      <x:c r="C145" t="str">
        <x:v>DB Bench Press</x:v>
      </x:c>
      <x:c r="D145" t="str">
        <x:v>Styrka</x:v>
      </x:c>
      <x:c r="E145" t="str">
        <x:v>Ej påbörjad</x:v>
      </x:c>
      <x:c r="F145" t="str"/>
      <x:c r="G145" t="str">
        <x:v>Stage 3 · Phase 3</x:v>
      </x:c>
      <x:c r="H145" t="str">
        <x:v>Stage 3 · Phase 3</x:v>
      </x:c>
      <x:c r="I145" t="n">
        <x:v>1</x:v>
      </x:c>
      <x:c r="J145" t="n">
        <x:v>4</x:v>
      </x:c>
      <x:c r="K145" t="str">
        <x:v>DB Bench Press</x:v>
      </x:c>
      <x:c r="L145" t="str">
        <x:v>assets/img/exercises/rc99/generated_png/db-bench-press.png</x:v>
      </x:c>
      <x:c r="M145" t="str">
        <x:v>P4</x:v>
      </x:c>
      <x:c r="N145" t="str">
        <x:v>RC99 fallback finns. Premiumbild ska produceras från masterlistan, inte per passrad.</x:v>
      </x:c>
      <x:c r="O145" t="str">
        <x:v>3 x 8</x:v>
      </x:c>
      <x:c r="P145" t="str">
        <x:v>Strength</x:v>
      </x:c>
      <x:c r="Q145" t="str">
        <x:v>Day 4</x:v>
      </x:c>
    </x:row>
    <x:row r="146" ht="15" hidden="0" customHeight="1">
      <x:c r="A146" t="n">
        <x:v>145</x:v>
      </x:c>
      <x:c r="B146" t="str">
        <x:v>db-step-up</x:v>
      </x:c>
      <x:c r="C146" t="str">
        <x:v>DB Step Up</x:v>
      </x:c>
      <x:c r="D146" t="str">
        <x:v>Styrka</x:v>
      </x:c>
      <x:c r="E146" t="str">
        <x:v>Ej påbörjad</x:v>
      </x:c>
      <x:c r="F146" t="str"/>
      <x:c r="G146" t="str">
        <x:v>Stage 3 · Phase 3</x:v>
      </x:c>
      <x:c r="H146" t="str">
        <x:v>Stage 3 · Phase 3</x:v>
      </x:c>
      <x:c r="I146" t="n">
        <x:v>1</x:v>
      </x:c>
      <x:c r="J146" t="n">
        <x:v>4</x:v>
      </x:c>
      <x:c r="K146" t="str">
        <x:v>DB Step Up</x:v>
      </x:c>
      <x:c r="L146" t="str">
        <x:v>assets/img/exercises/rc99/generated_png/db-step-up.png</x:v>
      </x:c>
      <x:c r="M146" t="str">
        <x:v>P4</x:v>
      </x:c>
      <x:c r="N146" t="str">
        <x:v>RC99 fallback finns. Premiumbild ska produceras från masterlistan, inte per passrad.</x:v>
      </x:c>
      <x:c r="O146" t="str">
        <x:v>3 x 8 each leg</x:v>
      </x:c>
      <x:c r="P146" t="str">
        <x:v>Strength</x:v>
      </x:c>
      <x:c r="Q146" t="str">
        <x:v>Day 1</x:v>
      </x:c>
    </x:row>
    <x:row r="147" ht="15" hidden="0" customHeight="1">
      <x:c r="A147" t="n">
        <x:v>146</x:v>
      </x:c>
      <x:c r="B147" t="str">
        <x:v>single-arm-row</x:v>
      </x:c>
      <x:c r="C147" t="str">
        <x:v>Single Arm Row</x:v>
      </x:c>
      <x:c r="D147" t="str">
        <x:v>Styrka</x:v>
      </x:c>
      <x:c r="E147" t="str">
        <x:v>Premium implementerad</x:v>
      </x:c>
      <x:c r="F147" t="str">
        <x:v>RC98 pilot</x:v>
      </x:c>
      <x:c r="G147" t="str">
        <x:v>Stage 3 · Phase 3</x:v>
      </x:c>
      <x:c r="H147" t="str">
        <x:v>Stage 3 · Phase 3</x:v>
      </x:c>
      <x:c r="I147" t="n">
        <x:v>1</x:v>
      </x:c>
      <x:c r="J147" t="n">
        <x:v>4</x:v>
      </x:c>
      <x:c r="K147" t="str">
        <x:v>Single Arm Row</x:v>
      </x:c>
      <x:c r="L147" t="str">
        <x:v>assets/img/exercises/enbensrodd/source_sequence.webp</x:v>
      </x:c>
      <x:c r="M147" t="str">
        <x:v>P4</x:v>
      </x:c>
      <x:c r="N147" t="str">
        <x:v>Stilpilot: enbensrodd/single arm row. Redan kopplad i RC98/RC99-spåret.</x:v>
      </x:c>
      <x:c r="O147" t="str">
        <x:v>3 x 8 each arm</x:v>
      </x:c>
      <x:c r="P147" t="str">
        <x:v>Strength</x:v>
      </x:c>
      <x:c r="Q147" t="str">
        <x:v>Day 4</x:v>
      </x:c>
    </x:row>
    <x:row r="148" ht="15" hidden="0" customHeight="1">
      <x:c r="A148" t="n">
        <x:v>147</x:v>
      </x:c>
      <x:c r="B148" t="str">
        <x:v>goblet-lateral-shuffle-walk</x:v>
      </x:c>
      <x:c r="C148" t="str">
        <x:v>Goblet Lateral Shuffle Walk</x:v>
      </x:c>
      <x:c r="D148" t="str">
        <x:v>Löpning/COD</x:v>
      </x:c>
      <x:c r="E148" t="str">
        <x:v>Ej påbörjad</x:v>
      </x:c>
      <x:c r="F148" t="str"/>
      <x:c r="G148" t="str">
        <x:v>Stage 3 · Phase 3</x:v>
      </x:c>
      <x:c r="H148" t="str">
        <x:v>Stage 3 · Phase 3</x:v>
      </x:c>
      <x:c r="I148" t="n">
        <x:v>1</x:v>
      </x:c>
      <x:c r="J148" t="n">
        <x:v>4</x:v>
      </x:c>
      <x:c r="K148" t="str">
        <x:v>Goblet Lateral Shuffle Walk</x:v>
      </x:c>
      <x:c r="L148" t="str">
        <x:v>assets/img/exercises/rc99/generated_png/goblet-lateral-shuffle-walk.png</x:v>
      </x:c>
      <x:c r="M148" t="str">
        <x:v>P4</x:v>
      </x:c>
      <x:c r="N148" t="str">
        <x:v>RC99 fallback finns. Premiumbild ska produceras från masterlistan, inte per passrad.</x:v>
      </x:c>
      <x:c r="O148" t="str">
        <x:v>3 x 10 yards each direction</x:v>
      </x:c>
      <x:c r="P148" t="str">
        <x:v>Strength</x:v>
      </x:c>
      <x:c r="Q148" t="str">
        <x:v>Day 1</x:v>
      </x:c>
    </x:row>
    <x:row r="149" ht="15" hidden="0" customHeight="1">
      <x:c r="A149" t="n">
        <x:v>148</x:v>
      </x:c>
      <x:c r="B149" t="str">
        <x:v>hip-circle-squat</x:v>
      </x:c>
      <x:c r="C149" t="str">
        <x:v>Hip Circle Squat</x:v>
      </x:c>
      <x:c r="D149" t="str">
        <x:v>Löpning/COD</x:v>
      </x:c>
      <x:c r="E149" t="str">
        <x:v>Ej påbörjad</x:v>
      </x:c>
      <x:c r="F149" t="str"/>
      <x:c r="G149" t="str">
        <x:v>Stage 3 · Phase 3</x:v>
      </x:c>
      <x:c r="H149" t="str">
        <x:v>Stage 3 · Phase 3</x:v>
      </x:c>
      <x:c r="I149" t="n">
        <x:v>1</x:v>
      </x:c>
      <x:c r="J149" t="n">
        <x:v>4</x:v>
      </x:c>
      <x:c r="K149" t="str">
        <x:v>Hip Circle Squat</x:v>
      </x:c>
      <x:c r="L149" t="str">
        <x:v>assets/img/exercises/rc99/generated_png/hip-circle-squat.png</x:v>
      </x:c>
      <x:c r="M149" t="str">
        <x:v>P4</x:v>
      </x:c>
      <x:c r="N149" t="str">
        <x:v>RC99 fallback finns. Premiumbild ska produceras från masterlistan, inte per passrad.</x:v>
      </x:c>
      <x:c r="O149" t="str">
        <x:v>4 x 5</x:v>
      </x:c>
      <x:c r="P149" t="str">
        <x:v>Strength</x:v>
      </x:c>
      <x:c r="Q149" t="str">
        <x:v>Day 3</x:v>
      </x:c>
    </x:row>
    <x:row r="150" ht="15" hidden="0" customHeight="1">
      <x:c r="A150" t="n">
        <x:v>149</x:v>
      </x:c>
      <x:c r="B150" t="str">
        <x:v>hurdle-jump</x:v>
      </x:c>
      <x:c r="C150" t="str">
        <x:v>Hurdle Jump</x:v>
      </x:c>
      <x:c r="D150" t="str">
        <x:v>Hopp/spänst</x:v>
      </x:c>
      <x:c r="E150" t="str">
        <x:v>Ej påbörjad</x:v>
      </x:c>
      <x:c r="F150" t="str"/>
      <x:c r="G150" t="str">
        <x:v>Stage 3 · Phase 3</x:v>
      </x:c>
      <x:c r="H150" t="str">
        <x:v>Stage 3 · Phase 3</x:v>
      </x:c>
      <x:c r="I150" t="n">
        <x:v>1</x:v>
      </x:c>
      <x:c r="J150" t="n">
        <x:v>4</x:v>
      </x:c>
      <x:c r="K150" t="str">
        <x:v>Hurdle Jump</x:v>
      </x:c>
      <x:c r="L150" t="str">
        <x:v>assets/img/exercises/rc99/generated_png/hurdle-jump.png</x:v>
      </x:c>
      <x:c r="M150" t="str">
        <x:v>P4</x:v>
      </x:c>
      <x:c r="N150" t="str">
        <x:v>RC99 fallback finns. Premiumbild ska produceras från masterlistan, inte per passrad.</x:v>
      </x:c>
      <x:c r="O150" t="str">
        <x:v>6 x 1 (Ascending Height)</x:v>
      </x:c>
      <x:c r="P150" t="str">
        <x:v>Speed &amp; Power</x:v>
      </x:c>
      <x:c r="Q150" t="str">
        <x:v>Day 3</x:v>
      </x:c>
    </x:row>
    <x:row r="151" ht="15" hidden="0" customHeight="1">
      <x:c r="A151" t="n">
        <x:v>150</x:v>
      </x:c>
      <x:c r="B151" t="str">
        <x:v>incline-rear-delt-raise</x:v>
      </x:c>
      <x:c r="C151" t="str">
        <x:v>Incline Rear Delt Raise</x:v>
      </x:c>
      <x:c r="D151" t="str">
        <x:v>Styrka</x:v>
      </x:c>
      <x:c r="E151" t="str">
        <x:v>Ej påbörjad</x:v>
      </x:c>
      <x:c r="F151" t="str"/>
      <x:c r="G151" t="str">
        <x:v>Stage 3 · Phase 3</x:v>
      </x:c>
      <x:c r="H151" t="str">
        <x:v>Stage 3 · Phase 3</x:v>
      </x:c>
      <x:c r="I151" t="n">
        <x:v>1</x:v>
      </x:c>
      <x:c r="J151" t="n">
        <x:v>4</x:v>
      </x:c>
      <x:c r="K151" t="str">
        <x:v>Incline Rear Delt Raise</x:v>
      </x:c>
      <x:c r="L151" t="str">
        <x:v>assets/img/exercises/rc99/generated_png/incline-rear-delt-raise.png</x:v>
      </x:c>
      <x:c r="M151" t="str">
        <x:v>P4</x:v>
      </x:c>
      <x:c r="N151" t="str">
        <x:v>RC99 fallback finns. Premiumbild ska produceras från masterlistan, inte per passrad.</x:v>
      </x:c>
      <x:c r="O151" t="str">
        <x:v>3 x 10</x:v>
      </x:c>
      <x:c r="P151" t="str">
        <x:v>Strength</x:v>
      </x:c>
      <x:c r="Q151" t="str">
        <x:v>Day 2</x:v>
      </x:c>
    </x:row>
    <x:row r="152" ht="15" hidden="0" customHeight="1">
      <x:c r="A152" t="n">
        <x:v>151</x:v>
      </x:c>
      <x:c r="B152" t="str">
        <x:v>iso-step-downs</x:v>
      </x:c>
      <x:c r="C152" t="str">
        <x:v>Iso Step Downs</x:v>
      </x:c>
      <x:c r="D152" t="str">
        <x:v>Styrka</x:v>
      </x:c>
      <x:c r="E152" t="str">
        <x:v>Ej påbörjad</x:v>
      </x:c>
      <x:c r="F152" t="str"/>
      <x:c r="G152" t="str">
        <x:v>Stage 3 · Phase 3</x:v>
      </x:c>
      <x:c r="H152" t="str">
        <x:v>Stage 3 · Phase 3</x:v>
      </x:c>
      <x:c r="I152" t="n">
        <x:v>1</x:v>
      </x:c>
      <x:c r="J152" t="n">
        <x:v>4</x:v>
      </x:c>
      <x:c r="K152" t="str">
        <x:v>Iso Step Downs</x:v>
      </x:c>
      <x:c r="L152" t="str">
        <x:v>assets/img/exercises/rc99/generated_png/iso-step-downs.png</x:v>
      </x:c>
      <x:c r="M152" t="str">
        <x:v>P4</x:v>
      </x:c>
      <x:c r="N152" t="str">
        <x:v>RC99 fallback finns. Premiumbild ska produceras från masterlistan, inte per passrad.</x:v>
      </x:c>
      <x:c r="O152" t="str">
        <x:v>4 x 8 each leg</x:v>
      </x:c>
      <x:c r="P152" t="str">
        <x:v>Strength</x:v>
      </x:c>
      <x:c r="Q152" t="str">
        <x:v>Day 1</x:v>
      </x:c>
    </x:row>
    <x:row r="153" ht="15" hidden="0" customHeight="1">
      <x:c r="A153" t="n">
        <x:v>152</x:v>
      </x:c>
      <x:c r="B153" t="str">
        <x:v>ity-s</x:v>
      </x:c>
      <x:c r="C153" t="str">
        <x:v>ITY's</x:v>
      </x:c>
      <x:c r="D153" t="str">
        <x:v>Styrka</x:v>
      </x:c>
      <x:c r="E153" t="str">
        <x:v>Ej påbörjad</x:v>
      </x:c>
      <x:c r="F153" t="str"/>
      <x:c r="G153" t="str">
        <x:v>Stage 3 · Phase 3</x:v>
      </x:c>
      <x:c r="H153" t="str">
        <x:v>Stage 3 · Phase 3</x:v>
      </x:c>
      <x:c r="I153" t="n">
        <x:v>1</x:v>
      </x:c>
      <x:c r="J153" t="n">
        <x:v>4</x:v>
      </x:c>
      <x:c r="K153" t="str">
        <x:v>ITY's</x:v>
      </x:c>
      <x:c r="L153" t="str">
        <x:v>assets/img/exercises/rc99/generated_png/ity-s.png</x:v>
      </x:c>
      <x:c r="M153" t="str">
        <x:v>P4</x:v>
      </x:c>
      <x:c r="N153" t="str">
        <x:v>RC99 fallback finns. Premiumbild ska produceras från masterlistan, inte per passrad.</x:v>
      </x:c>
      <x:c r="O153" t="str">
        <x:v>4 x 3 each</x:v>
      </x:c>
      <x:c r="P153" t="str">
        <x:v>Strength</x:v>
      </x:c>
      <x:c r="Q153" t="str">
        <x:v>Day 2</x:v>
      </x:c>
    </x:row>
    <x:row r="154" ht="15" hidden="0" customHeight="1">
      <x:c r="A154" t="n">
        <x:v>153</x:v>
      </x:c>
      <x:c r="B154" t="str">
        <x:v>lateral-shuffle-ball-drop</x:v>
      </x:c>
      <x:c r="C154" t="str">
        <x:v>Lateral Shuffle Ball Drop</x:v>
      </x:c>
      <x:c r="D154" t="str">
        <x:v>Löpning/COD</x:v>
      </x:c>
      <x:c r="E154" t="str">
        <x:v>Ej påbörjad</x:v>
      </x:c>
      <x:c r="F154" t="str"/>
      <x:c r="G154" t="str">
        <x:v>Stage 3 · Phase 3</x:v>
      </x:c>
      <x:c r="H154" t="str">
        <x:v>Stage 3 · Phase 3</x:v>
      </x:c>
      <x:c r="I154" t="n">
        <x:v>1</x:v>
      </x:c>
      <x:c r="J154" t="n">
        <x:v>4</x:v>
      </x:c>
      <x:c r="K154" t="str">
        <x:v>Lateral Shuffle Ball Drop</x:v>
      </x:c>
      <x:c r="L154" t="str">
        <x:v>assets/img/exercises/rc99/generated_png/lateral-shuffle-ball-drop.png</x:v>
      </x:c>
      <x:c r="M154" t="str">
        <x:v>P4</x:v>
      </x:c>
      <x:c r="N154" t="str">
        <x:v>RC99 fallback finns. Premiumbild ska produceras från masterlistan, inte per passrad.</x:v>
      </x:c>
      <x:c r="O154" t="str">
        <x:v>8 x 1</x:v>
      </x:c>
      <x:c r="P154" t="str">
        <x:v>Speed &amp; Power</x:v>
      </x:c>
      <x:c r="Q154" t="str">
        <x:v>Day 2</x:v>
      </x:c>
    </x:row>
    <x:row r="155" ht="15" hidden="0" customHeight="1">
      <x:c r="A155" t="n">
        <x:v>154</x:v>
      </x:c>
      <x:c r="B155" t="str">
        <x:v>mirror-drill</x:v>
      </x:c>
      <x:c r="C155" t="str">
        <x:v>Mirror Drill</x:v>
      </x:c>
      <x:c r="D155" t="str">
        <x:v>Snabbhet</x:v>
      </x:c>
      <x:c r="E155" t="str">
        <x:v>Ej påbörjad</x:v>
      </x:c>
      <x:c r="F155" t="str"/>
      <x:c r="G155" t="str">
        <x:v>Stage 3 · Phase 3</x:v>
      </x:c>
      <x:c r="H155" t="str">
        <x:v>Stage 3 · Phase 3</x:v>
      </x:c>
      <x:c r="I155" t="n">
        <x:v>1</x:v>
      </x:c>
      <x:c r="J155" t="n">
        <x:v>4</x:v>
      </x:c>
      <x:c r="K155" t="str">
        <x:v>Mirror Drill</x:v>
      </x:c>
      <x:c r="L155" t="str">
        <x:v>assets/img/exercises/rc99/generated_png/mirror-drill.png</x:v>
      </x:c>
      <x:c r="M155" t="str">
        <x:v>P4</x:v>
      </x:c>
      <x:c r="N155" t="str">
        <x:v>RC99 fallback finns. Premiumbild ska produceras från masterlistan, inte per passrad.</x:v>
      </x:c>
      <x:c r="O155" t="str">
        <x:v>4 x 1</x:v>
      </x:c>
      <x:c r="P155" t="str">
        <x:v>Speed &amp; Power</x:v>
      </x:c>
      <x:c r="Q155" t="str">
        <x:v>Day 2</x:v>
      </x:c>
    </x:row>
    <x:row r="156" ht="15" hidden="0" customHeight="1">
      <x:c r="A156" t="n">
        <x:v>155</x:v>
      </x:c>
      <x:c r="B156" t="str">
        <x:v>multi-hurdle-jump-4-hurdles</x:v>
      </x:c>
      <x:c r="C156" t="str">
        <x:v>Multi Hurdle Jump (4 Hurdles)</x:v>
      </x:c>
      <x:c r="D156" t="str">
        <x:v>Hopp/spänst</x:v>
      </x:c>
      <x:c r="E156" t="str">
        <x:v>Ej påbörjad</x:v>
      </x:c>
      <x:c r="F156" t="str"/>
      <x:c r="G156" t="str">
        <x:v>Stage 3 · Phase 3</x:v>
      </x:c>
      <x:c r="H156" t="str">
        <x:v>Stage 3 · Phase 3</x:v>
      </x:c>
      <x:c r="I156" t="n">
        <x:v>1</x:v>
      </x:c>
      <x:c r="J156" t="n">
        <x:v>4</x:v>
      </x:c>
      <x:c r="K156" t="str">
        <x:v>Multi Hurdle Jump (4 Hurdles)</x:v>
      </x:c>
      <x:c r="L156" t="str">
        <x:v>assets/img/exercises/rc99/generated_png/multi-hurdle-jump-4-hurdles.png</x:v>
      </x:c>
      <x:c r="M156" t="str">
        <x:v>P4</x:v>
      </x:c>
      <x:c r="N156" t="str">
        <x:v>RC99 fallback finns. Premiumbild ska produceras från masterlistan, inte per passrad.</x:v>
      </x:c>
      <x:c r="O156" t="str">
        <x:v>6 x 1 (Ascending Height)</x:v>
      </x:c>
      <x:c r="P156" t="str">
        <x:v>Speed &amp; Power</x:v>
      </x:c>
      <x:c r="Q156" t="str">
        <x:v>Day 3</x:v>
      </x:c>
    </x:row>
    <x:row r="157" ht="15" hidden="0" customHeight="1">
      <x:c r="A157" t="n">
        <x:v>156</x:v>
      </x:c>
      <x:c r="B157" t="str">
        <x:v>prone-blackburns</x:v>
      </x:c>
      <x:c r="C157" t="str">
        <x:v>Prone Blackburns</x:v>
      </x:c>
      <x:c r="D157" t="str">
        <x:v>Styrka</x:v>
      </x:c>
      <x:c r="E157" t="str">
        <x:v>Ej påbörjad</x:v>
      </x:c>
      <x:c r="F157" t="str"/>
      <x:c r="G157" t="str">
        <x:v>Stage 3 · Phase 3</x:v>
      </x:c>
      <x:c r="H157" t="str">
        <x:v>Stage 3 · Phase 3</x:v>
      </x:c>
      <x:c r="I157" t="n">
        <x:v>1</x:v>
      </x:c>
      <x:c r="J157" t="n">
        <x:v>4</x:v>
      </x:c>
      <x:c r="K157" t="str">
        <x:v>Prone Blackburns</x:v>
      </x:c>
      <x:c r="L157" t="str">
        <x:v>assets/img/exercises/rc99/generated_png/prone-blackburns.png</x:v>
      </x:c>
      <x:c r="M157" t="str">
        <x:v>P4</x:v>
      </x:c>
      <x:c r="N157" t="str">
        <x:v>RC99 fallback finns. Premiumbild ska produceras från masterlistan, inte per passrad.</x:v>
      </x:c>
      <x:c r="O157" t="str">
        <x:v>4 x 10</x:v>
      </x:c>
      <x:c r="P157" t="str">
        <x:v>Strength</x:v>
      </x:c>
      <x:c r="Q157" t="str">
        <x:v>Day 4</x:v>
      </x:c>
    </x:row>
    <x:row r="158" ht="15" hidden="0" customHeight="1">
      <x:c r="A158" t="n">
        <x:v>157</x:v>
      </x:c>
      <x:c r="B158" t="str">
        <x:v>push-press</x:v>
      </x:c>
      <x:c r="C158" t="str">
        <x:v>Push Press</x:v>
      </x:c>
      <x:c r="D158" t="str">
        <x:v>Styrka</x:v>
      </x:c>
      <x:c r="E158" t="str">
        <x:v>Ej påbörjad</x:v>
      </x:c>
      <x:c r="F158" t="str"/>
      <x:c r="G158" t="str">
        <x:v>Stage 3 · Phase 3</x:v>
      </x:c>
      <x:c r="H158" t="str">
        <x:v>Stage 3 · Phase 3</x:v>
      </x:c>
      <x:c r="I158" t="n">
        <x:v>1</x:v>
      </x:c>
      <x:c r="J158" t="n">
        <x:v>4</x:v>
      </x:c>
      <x:c r="K158" t="str">
        <x:v>Push Press</x:v>
      </x:c>
      <x:c r="L158" t="str">
        <x:v>assets/img/exercises/rc99/generated_png/push-press.png</x:v>
      </x:c>
      <x:c r="M158" t="str">
        <x:v>P4</x:v>
      </x:c>
      <x:c r="N158" t="str">
        <x:v>RC99 fallback finns. Premiumbild ska produceras från masterlistan, inte per passrad.</x:v>
      </x:c>
      <x:c r="O158" t="str">
        <x:v>4 x 10; 4 x 8; 4 x 6; 4 x 5 @50%</x:v>
      </x:c>
      <x:c r="P158" t="str">
        <x:v>Strength</x:v>
      </x:c>
      <x:c r="Q158" t="str">
        <x:v>Day 4</x:v>
      </x:c>
    </x:row>
    <x:row r="159" ht="15" hidden="0" customHeight="1">
      <x:c r="A159" t="n">
        <x:v>158</x:v>
      </x:c>
      <x:c r="B159" t="str">
        <x:v>rebound-chest-pass</x:v>
      </x:c>
      <x:c r="C159" t="str">
        <x:v>Rebound Chest Pass</x:v>
      </x:c>
      <x:c r="D159" t="str">
        <x:v>Hopp/spänst</x:v>
      </x:c>
      <x:c r="E159" t="str">
        <x:v>Ej påbörjad</x:v>
      </x:c>
      <x:c r="F159" t="str"/>
      <x:c r="G159" t="str">
        <x:v>Stage 3 · Phase 3</x:v>
      </x:c>
      <x:c r="H159" t="str">
        <x:v>Stage 3 · Phase 3</x:v>
      </x:c>
      <x:c r="I159" t="n">
        <x:v>1</x:v>
      </x:c>
      <x:c r="J159" t="n">
        <x:v>4</x:v>
      </x:c>
      <x:c r="K159" t="str">
        <x:v>Rebound Chest Pass</x:v>
      </x:c>
      <x:c r="L159" t="str">
        <x:v>assets/img/exercises/rc99/generated_png/rebound-chest-pass.png</x:v>
      </x:c>
      <x:c r="M159" t="str">
        <x:v>P4</x:v>
      </x:c>
      <x:c r="N159" t="str">
        <x:v>RC99 fallback finns. Premiumbild ska produceras från masterlistan, inte per passrad.</x:v>
      </x:c>
      <x:c r="O159" t="str">
        <x:v>3 x 10 seconds</x:v>
      </x:c>
      <x:c r="P159" t="str">
        <x:v>Speed &amp; Power</x:v>
      </x:c>
      <x:c r="Q159" t="str">
        <x:v>Day 2</x:v>
      </x:c>
    </x:row>
    <x:row r="160" ht="15" hidden="0" customHeight="1">
      <x:c r="A160" t="n">
        <x:v>159</x:v>
      </x:c>
      <x:c r="B160" t="str">
        <x:v>rope-pull-up</x:v>
      </x:c>
      <x:c r="C160" t="str">
        <x:v>Rope Pull Up</x:v>
      </x:c>
      <x:c r="D160" t="str">
        <x:v>Styrka</x:v>
      </x:c>
      <x:c r="E160" t="str">
        <x:v>Ej påbörjad</x:v>
      </x:c>
      <x:c r="F160" t="str"/>
      <x:c r="G160" t="str">
        <x:v>Stage 3 · Phase 3</x:v>
      </x:c>
      <x:c r="H160" t="str">
        <x:v>Stage 3 · Phase 3</x:v>
      </x:c>
      <x:c r="I160" t="n">
        <x:v>1</x:v>
      </x:c>
      <x:c r="J160" t="n">
        <x:v>4</x:v>
      </x:c>
      <x:c r="K160" t="str">
        <x:v>Rope Pull Up</x:v>
      </x:c>
      <x:c r="L160" t="str">
        <x:v>assets/img/exercises/rc99/generated_png/rope-pull-up.png</x:v>
      </x:c>
      <x:c r="M160" t="str">
        <x:v>P4</x:v>
      </x:c>
      <x:c r="N160" t="str">
        <x:v>RC99 fallback finns. Premiumbild ska produceras från masterlistan, inte per passrad.</x:v>
      </x:c>
      <x:c r="O160" t="str">
        <x:v>3 x Max Reps (Sub Towel if needed)</x:v>
      </x:c>
      <x:c r="P160" t="str">
        <x:v>Strength</x:v>
      </x:c>
      <x:c r="Q160" t="str">
        <x:v>Day 2</x:v>
      </x:c>
    </x:row>
    <x:row r="161" ht="15" hidden="0" customHeight="1">
      <x:c r="A161" t="n">
        <x:v>160</x:v>
      </x:c>
      <x:c r="B161" t="str">
        <x:v>single-leg-broad-to-90</x:v>
      </x:c>
      <x:c r="C161" t="str">
        <x:v>Single Leg Broad to 90</x:v>
      </x:c>
      <x:c r="D161" t="str">
        <x:v>Snabbhet</x:v>
      </x:c>
      <x:c r="E161" t="str">
        <x:v>Ej påbörjad</x:v>
      </x:c>
      <x:c r="F161" t="str"/>
      <x:c r="G161" t="str">
        <x:v>Stage 3 · Phase 3</x:v>
      </x:c>
      <x:c r="H161" t="str">
        <x:v>Stage 3 · Phase 3</x:v>
      </x:c>
      <x:c r="I161" t="n">
        <x:v>1</x:v>
      </x:c>
      <x:c r="J161" t="n">
        <x:v>4</x:v>
      </x:c>
      <x:c r="K161" t="str">
        <x:v>Single Leg Broad to 90</x:v>
      </x:c>
      <x:c r="L161" t="str">
        <x:v>assets/img/exercises/rc99/generated_png/single-leg-broad-to-90.png</x:v>
      </x:c>
      <x:c r="M161" t="str">
        <x:v>P4</x:v>
      </x:c>
      <x:c r="N161" t="str">
        <x:v>RC99 fallback finns. Premiumbild ska produceras från masterlistan, inte per passrad.</x:v>
      </x:c>
      <x:c r="O161" t="str">
        <x:v>4 x 1 each direction</x:v>
      </x:c>
      <x:c r="P161" t="str">
        <x:v>Speed &amp; Power</x:v>
      </x:c>
      <x:c r="Q161" t="str">
        <x:v>Day 4</x:v>
      </x:c>
    </x:row>
    <x:row r="162" ht="15" hidden="0" customHeight="1">
      <x:c r="A162" t="n">
        <x:v>161</x:v>
      </x:c>
      <x:c r="B162" t="str">
        <x:v>single-leg-triple-broad-jump</x:v>
      </x:c>
      <x:c r="C162" t="str">
        <x:v>Single Leg Triple Broad Jump</x:v>
      </x:c>
      <x:c r="D162" t="str">
        <x:v>Hopp/spänst</x:v>
      </x:c>
      <x:c r="E162" t="str">
        <x:v>Ej påbörjad</x:v>
      </x:c>
      <x:c r="F162" t="str"/>
      <x:c r="G162" t="str">
        <x:v>Stage 3 · Phase 3</x:v>
      </x:c>
      <x:c r="H162" t="str">
        <x:v>Stage 3 · Phase 3</x:v>
      </x:c>
      <x:c r="I162" t="n">
        <x:v>1</x:v>
      </x:c>
      <x:c r="J162" t="n">
        <x:v>4</x:v>
      </x:c>
      <x:c r="K162" t="str">
        <x:v>Single Leg Triple Broad Jump</x:v>
      </x:c>
      <x:c r="L162" t="str">
        <x:v>assets/img/exercises/rc99/generated_png/single-leg-triple-broad-jump.png</x:v>
      </x:c>
      <x:c r="M162" t="str">
        <x:v>P4</x:v>
      </x:c>
      <x:c r="N162" t="str">
        <x:v>RC99 fallback finns. Premiumbild ska produceras från masterlistan, inte per passrad.</x:v>
      </x:c>
      <x:c r="O162" t="str">
        <x:v>4 x 1 each</x:v>
      </x:c>
      <x:c r="P162" t="str">
        <x:v>Speed &amp; Power</x:v>
      </x:c>
      <x:c r="Q162" t="str">
        <x:v>Day 1</x:v>
      </x:c>
    </x:row>
    <x:row r="163" ht="15" hidden="0" customHeight="1">
      <x:c r="A163" t="n">
        <x:v>162</x:v>
      </x:c>
      <x:c r="B163" t="str">
        <x:v>skull-crushers</x:v>
      </x:c>
      <x:c r="C163" t="str">
        <x:v>Skull Crushers</x:v>
      </x:c>
      <x:c r="D163" t="str">
        <x:v>Styrka</x:v>
      </x:c>
      <x:c r="E163" t="str">
        <x:v>Ej påbörjad</x:v>
      </x:c>
      <x:c r="F163" t="str"/>
      <x:c r="G163" t="str">
        <x:v>Stage 3 · Phase 3</x:v>
      </x:c>
      <x:c r="H163" t="str">
        <x:v>Stage 3 · Phase 3</x:v>
      </x:c>
      <x:c r="I163" t="n">
        <x:v>1</x:v>
      </x:c>
      <x:c r="J163" t="n">
        <x:v>4</x:v>
      </x:c>
      <x:c r="K163" t="str">
        <x:v>Skull Crushers</x:v>
      </x:c>
      <x:c r="L163" t="str">
        <x:v>assets/img/exercises/rc99/generated_png/skull-crushers.png</x:v>
      </x:c>
      <x:c r="M163" t="str">
        <x:v>P4</x:v>
      </x:c>
      <x:c r="N163" t="str">
        <x:v>RC99 fallback finns. Premiumbild ska produceras från masterlistan, inte per passrad.</x:v>
      </x:c>
      <x:c r="O163" t="str">
        <x:v>3 x 10</x:v>
      </x:c>
      <x:c r="P163" t="str">
        <x:v>Strength</x:v>
      </x:c>
      <x:c r="Q163" t="str">
        <x:v>Day 2</x:v>
      </x:c>
    </x:row>
    <x:row r="164" ht="15" hidden="0" customHeight="1">
      <x:c r="A164" t="n">
        <x:v>163</x:v>
      </x:c>
      <x:c r="B164" t="str">
        <x:v>staggered-stance-broad-toss</x:v>
      </x:c>
      <x:c r="C164" t="str">
        <x:v>Staggered Stance Broad Toss</x:v>
      </x:c>
      <x:c r="D164" t="str">
        <x:v>Kast</x:v>
      </x:c>
      <x:c r="E164" t="str">
        <x:v>Ej påbörjad</x:v>
      </x:c>
      <x:c r="F164" t="str"/>
      <x:c r="G164" t="str">
        <x:v>Stage 3 · Phase 3</x:v>
      </x:c>
      <x:c r="H164" t="str">
        <x:v>Stage 3 · Phase 3</x:v>
      </x:c>
      <x:c r="I164" t="n">
        <x:v>1</x:v>
      </x:c>
      <x:c r="J164" t="n">
        <x:v>4</x:v>
      </x:c>
      <x:c r="K164" t="str">
        <x:v>Staggered Stance Broad Toss</x:v>
      </x:c>
      <x:c r="L164" t="str">
        <x:v>assets/img/exercises/rc99/generated_png/staggered-stance-broad-toss.png</x:v>
      </x:c>
      <x:c r="M164" t="str">
        <x:v>P4</x:v>
      </x:c>
      <x:c r="N164" t="str">
        <x:v>RC99 fallback finns. Premiumbild ska produceras från masterlistan, inte per passrad.</x:v>
      </x:c>
      <x:c r="O164" t="str">
        <x:v>6 x 1 each side</x:v>
      </x:c>
      <x:c r="P164" t="str">
        <x:v>Speed &amp; Power</x:v>
      </x:c>
      <x:c r="Q164" t="str">
        <x:v>Day 1</x:v>
      </x:c>
    </x:row>
    <x:row r="165" ht="15" hidden="0" customHeight="1">
      <x:c r="A165" t="n">
        <x:v>164</x:v>
      </x:c>
      <x:c r="B165" t="str">
        <x:v>stir-the-pot</x:v>
      </x:c>
      <x:c r="C165" t="str">
        <x:v>Stir the Pot</x:v>
      </x:c>
      <x:c r="D165" t="str">
        <x:v>Styrka</x:v>
      </x:c>
      <x:c r="E165" t="str">
        <x:v>Ej påbörjad</x:v>
      </x:c>
      <x:c r="F165" t="str"/>
      <x:c r="G165" t="str">
        <x:v>Stage 3 · Phase 3</x:v>
      </x:c>
      <x:c r="H165" t="str">
        <x:v>Stage 3 · Phase 3</x:v>
      </x:c>
      <x:c r="I165" t="n">
        <x:v>1</x:v>
      </x:c>
      <x:c r="J165" t="n">
        <x:v>4</x:v>
      </x:c>
      <x:c r="K165" t="str">
        <x:v>Stir the Pot</x:v>
      </x:c>
      <x:c r="L165" t="str">
        <x:v>assets/img/exercises/rc99/generated_png/stir-the-pot.png</x:v>
      </x:c>
      <x:c r="M165" t="str">
        <x:v>P4</x:v>
      </x:c>
      <x:c r="N165" t="str">
        <x:v>RC99 fallback finns. Premiumbild ska produceras från masterlistan, inte per passrad.</x:v>
      </x:c>
      <x:c r="O165" t="str">
        <x:v>3 x 10 each direction</x:v>
      </x:c>
      <x:c r="P165" t="str">
        <x:v>Strength</x:v>
      </x:c>
      <x:c r="Q165" t="str">
        <x:v>Day 3</x:v>
      </x:c>
    </x:row>
    <x:row r="166" ht="15" hidden="0" customHeight="1">
      <x:c r="A166" t="n">
        <x:v>165</x:v>
      </x:c>
      <x:c r="B166" t="str">
        <x:v>band-anti-rotation-back-pedal</x:v>
      </x:c>
      <x:c r="C166" t="str">
        <x:v>Band Anti Rotation Back Pedal</x:v>
      </x:c>
      <x:c r="D166" t="str">
        <x:v>Löpning/COD</x:v>
      </x:c>
      <x:c r="E166" t="str">
        <x:v>Ej påbörjad</x:v>
      </x:c>
      <x:c r="F166" t="str"/>
      <x:c r="G166" t="str">
        <x:v>Legacy / index</x:v>
      </x:c>
      <x:c r="H166" t="str">
        <x:v>Legacy / index</x:v>
      </x:c>
      <x:c r="I166" t="n">
        <x:v>1</x:v>
      </x:c>
      <x:c r="J166" t="n">
        <x:v>4</x:v>
      </x:c>
      <x:c r="K166" t="str">
        <x:v>Band Anti Rotation Back Pedal</x:v>
      </x:c>
      <x:c r="L166" t="str">
        <x:v>assets/img/exercises/rc99/generated_png/band-anti-rotation-back-pedal.png</x:v>
      </x:c>
      <x:c r="M166" t="str">
        <x:v>P5</x:v>
      </x:c>
      <x:c r="N166" t="str">
        <x:v>RC99 fallback finns. Premiumbild ska produceras från masterlistan, inte per passrad.</x:v>
      </x:c>
      <x:c r="O166" t="str">
        <x:v>3 x 25 yards each arm</x:v>
      </x:c>
      <x:c r="P166" t="str">
        <x:v>Strength</x:v>
      </x:c>
      <x:c r="Q166" t="str">
        <x:v>Day 2</x:v>
      </x:c>
    </x:row>
    <x:row r="167" ht="15" hidden="0" customHeight="1">
      <x:c r="A167" t="n">
        <x:v>166</x:v>
      </x:c>
      <x:c r="B167" t="str">
        <x:v>goblet-heel-elevated-narrow-squat</x:v>
      </x:c>
      <x:c r="C167" t="str">
        <x:v>Goblet Heel Elevated Narrow Squat</x:v>
      </x:c>
      <x:c r="D167" t="str">
        <x:v>Styrka</x:v>
      </x:c>
      <x:c r="E167" t="str">
        <x:v>Ej påbörjad</x:v>
      </x:c>
      <x:c r="F167" t="str"/>
      <x:c r="G167" t="str">
        <x:v>Legacy / index</x:v>
      </x:c>
      <x:c r="H167" t="str">
        <x:v>Legacy / index</x:v>
      </x:c>
      <x:c r="I167" t="n">
        <x:v>1</x:v>
      </x:c>
      <x:c r="J167" t="n">
        <x:v>4</x:v>
      </x:c>
      <x:c r="K167" t="str">
        <x:v>Goblet Heel Elevated Narrow Squat</x:v>
      </x:c>
      <x:c r="L167" t="str">
        <x:v>assets/img/exercises/rc99/generated_png/goblet-heel-elevated-narrow-squat.png</x:v>
      </x:c>
      <x:c r="M167" t="str">
        <x:v>P5</x:v>
      </x:c>
      <x:c r="N167" t="str">
        <x:v>RC99 fallback finns. Premiumbild ska produceras från masterlistan, inte per passrad.</x:v>
      </x:c>
      <x:c r="O167" t="str">
        <x:v>3 x 6; 3 x 8; 3 x 10; 3 x 12</x:v>
      </x:c>
      <x:c r="P167" t="str">
        <x:v>Strength</x:v>
      </x:c>
      <x:c r="Q167" t="str">
        <x:v>Day 1</x:v>
      </x:c>
    </x:row>
    <x:row r="168" ht="15" hidden="0" customHeight="1">
      <x:c r="A168" t="n">
        <x:v>167</x:v>
      </x:c>
      <x:c r="B168" t="str">
        <x:v>lateral-bear-crawl</x:v>
      </x:c>
      <x:c r="C168" t="str">
        <x:v>Lateral Bear Crawl</x:v>
      </x:c>
      <x:c r="D168" t="str">
        <x:v>Styrka</x:v>
      </x:c>
      <x:c r="E168" t="str">
        <x:v>Ej påbörjad</x:v>
      </x:c>
      <x:c r="F168" t="str"/>
      <x:c r="G168" t="str">
        <x:v>Legacy / index</x:v>
      </x:c>
      <x:c r="H168" t="str">
        <x:v>Legacy / index</x:v>
      </x:c>
      <x:c r="I168" t="n">
        <x:v>1</x:v>
      </x:c>
      <x:c r="J168" t="n">
        <x:v>4</x:v>
      </x:c>
      <x:c r="K168" t="str">
        <x:v>Lateral Bear Crawl</x:v>
      </x:c>
      <x:c r="L168" t="str">
        <x:v>assets/img/exercises/rc99/generated_png/lateral-bear-crawl.png</x:v>
      </x:c>
      <x:c r="M168" t="str">
        <x:v>P5</x:v>
      </x:c>
      <x:c r="N168" t="str">
        <x:v>RC99 fallback finns. Premiumbild ska produceras från masterlistan, inte per passrad.</x:v>
      </x:c>
      <x:c r="O168" t="str">
        <x:v>3 x 10 yards each direction</x:v>
      </x:c>
      <x:c r="P168" t="str">
        <x:v>Strength</x:v>
      </x:c>
      <x:c r="Q168" t="str">
        <x:v>Day 2</x:v>
      </x:c>
    </x:row>
    <x:row r="169" ht="15" hidden="0" customHeight="1">
      <x:c r="A169" t="n">
        <x:v>168</x:v>
      </x:c>
      <x:c r="B169" t="str">
        <x:v>line-hops</x:v>
      </x:c>
      <x:c r="C169" t="str">
        <x:v>Line Hops</x:v>
      </x:c>
      <x:c r="D169" t="str">
        <x:v>Hopp/spänst</x:v>
      </x:c>
      <x:c r="E169" t="str">
        <x:v>Ej påbörjad</x:v>
      </x:c>
      <x:c r="F169" t="str"/>
      <x:c r="G169" t="str">
        <x:v>Legacy / index</x:v>
      </x:c>
      <x:c r="H169" t="str">
        <x:v>Legacy / index</x:v>
      </x:c>
      <x:c r="I169" t="n">
        <x:v>1</x:v>
      </x:c>
      <x:c r="J169" t="n">
        <x:v>4</x:v>
      </x:c>
      <x:c r="K169" t="str">
        <x:v>Line Hops</x:v>
      </x:c>
      <x:c r="L169" t="str">
        <x:v>assets/img/exercises/rc99/generated_png/line-hops.png</x:v>
      </x:c>
      <x:c r="M169" t="str">
        <x:v>P5</x:v>
      </x:c>
      <x:c r="N169" t="str">
        <x:v>RC99 fallback finns. Premiumbild ska produceras från masterlistan, inte per passrad.</x:v>
      </x:c>
      <x:c r="O169" t="str">
        <x:v>2 x 5 seconds</x:v>
      </x:c>
      <x:c r="P169" t="str">
        <x:v>Speed &amp; Power</x:v>
      </x:c>
      <x:c r="Q169" t="str">
        <x:v>Day 2</x:v>
      </x:c>
    </x:row>
    <x:row r="170" ht="15" hidden="0" customHeight="1">
      <x:c r="A170" t="n">
        <x:v>169</x:v>
      </x:c>
      <x:c r="B170" t="str">
        <x:v>med-ball-side-slam</x:v>
      </x:c>
      <x:c r="C170" t="str">
        <x:v>Med Ball Side Slam</x:v>
      </x:c>
      <x:c r="D170" t="str">
        <x:v>Kast</x:v>
      </x:c>
      <x:c r="E170" t="str">
        <x:v>Ej påbörjad</x:v>
      </x:c>
      <x:c r="F170" t="str"/>
      <x:c r="G170" t="str">
        <x:v>Legacy / index</x:v>
      </x:c>
      <x:c r="H170" t="str">
        <x:v>Legacy / index</x:v>
      </x:c>
      <x:c r="I170" t="n">
        <x:v>1</x:v>
      </x:c>
      <x:c r="J170" t="n">
        <x:v>4</x:v>
      </x:c>
      <x:c r="K170" t="str">
        <x:v>Med Ball Side Slam</x:v>
      </x:c>
      <x:c r="L170" t="str">
        <x:v>assets/img/exercises/rc99/generated_png/med-ball-side-slam.png</x:v>
      </x:c>
      <x:c r="M170" t="str">
        <x:v>P5</x:v>
      </x:c>
      <x:c r="N170" t="str">
        <x:v>RC99 fallback finns. Premiumbild ska produceras från masterlistan, inte per passrad.</x:v>
      </x:c>
      <x:c r="O170" t="str">
        <x:v>2 x 8 each side; 3 x 8 each side; 4 x 8 each side</x:v>
      </x:c>
      <x:c r="P170" t="str">
        <x:v>Speed &amp; Power</x:v>
      </x:c>
      <x:c r="Q170" t="str">
        <x:v>Day 1</x:v>
      </x:c>
    </x:row>
    <x:row r="171" ht="15" hidden="0" customHeight="1">
      <x:c r="A171" t="n">
        <x:v>170</x:v>
      </x:c>
      <x:c r="B171" t="str">
        <x:v>rolling-plank</x:v>
      </x:c>
      <x:c r="C171" t="str">
        <x:v>Rolling Plank</x:v>
      </x:c>
      <x:c r="D171" t="str">
        <x:v>Bål</x:v>
      </x:c>
      <x:c r="E171" t="str">
        <x:v>Ej påbörjad</x:v>
      </x:c>
      <x:c r="F171" t="str"/>
      <x:c r="G171" t="str">
        <x:v>Legacy / index</x:v>
      </x:c>
      <x:c r="H171" t="str">
        <x:v>Legacy / index</x:v>
      </x:c>
      <x:c r="I171" t="n">
        <x:v>1</x:v>
      </x:c>
      <x:c r="J171" t="n">
        <x:v>4</x:v>
      </x:c>
      <x:c r="K171" t="str">
        <x:v>Rolling Plank</x:v>
      </x:c>
      <x:c r="L171" t="str">
        <x:v>assets/img/exercises/rc99/generated_png/rolling-plank.png</x:v>
      </x:c>
      <x:c r="M171" t="str">
        <x:v>P5</x:v>
      </x:c>
      <x:c r="N171" t="str">
        <x:v>RC99 fallback finns. Premiumbild ska produceras från masterlistan, inte per passrad.</x:v>
      </x:c>
      <x:c r="O171" t="str">
        <x:v>3 x 20</x:v>
      </x:c>
      <x:c r="P171" t="str">
        <x:v>Strength</x:v>
      </x:c>
      <x:c r="Q171" t="str">
        <x:v>Day 1</x:v>
      </x:c>
    </x:row>
    <x:row r="172" ht="15" hidden="0" customHeight="1">
      <x:c r="A172" t="n">
        <x:v>171</x:v>
      </x:c>
      <x:c r="B172" t="str">
        <x:v>rope-inverted-row</x:v>
      </x:c>
      <x:c r="C172" t="str">
        <x:v>Rope Inverted Row</x:v>
      </x:c>
      <x:c r="D172" t="str">
        <x:v>Styrka</x:v>
      </x:c>
      <x:c r="E172" t="str">
        <x:v>Ej påbörjad</x:v>
      </x:c>
      <x:c r="F172" t="str"/>
      <x:c r="G172" t="str">
        <x:v>Legacy / index</x:v>
      </x:c>
      <x:c r="H172" t="str">
        <x:v>Legacy / index</x:v>
      </x:c>
      <x:c r="I172" t="n">
        <x:v>1</x:v>
      </x:c>
      <x:c r="J172" t="n">
        <x:v>4</x:v>
      </x:c>
      <x:c r="K172" t="str">
        <x:v>Rope Inverted Row</x:v>
      </x:c>
      <x:c r="L172" t="str">
        <x:v>assets/img/exercises/rc99/generated_png/rope-inverted-row.png</x:v>
      </x:c>
      <x:c r="M172" t="str">
        <x:v>P5</x:v>
      </x:c>
      <x:c r="N172" t="str">
        <x:v>RC99 fallback finns. Premiumbild ska produceras från masterlistan, inte per passrad.</x:v>
      </x:c>
      <x:c r="O172" t="str">
        <x:v>3 x Max Reps</x:v>
      </x:c>
      <x:c r="P172" t="str">
        <x:v>Strength</x:v>
      </x:c>
      <x:c r="Q172" t="str">
        <x:v>Day 2</x:v>
      </x:c>
    </x:row>
    <x:row r="173" ht="15" hidden="0" customHeight="1">
      <x:c r="A173" t="n">
        <x:v>172</x:v>
      </x:c>
      <x:c r="B173" t="str">
        <x:v>single-arm-overhead-carry</x:v>
      </x:c>
      <x:c r="C173" t="str">
        <x:v>Single Arm Overhead Carry</x:v>
      </x:c>
      <x:c r="D173" t="str">
        <x:v>Carry</x:v>
      </x:c>
      <x:c r="E173" t="str">
        <x:v>Ej påbörjad</x:v>
      </x:c>
      <x:c r="F173" t="str"/>
      <x:c r="G173" t="str">
        <x:v>Legacy / index</x:v>
      </x:c>
      <x:c r="H173" t="str">
        <x:v>Legacy / index</x:v>
      </x:c>
      <x:c r="I173" t="n">
        <x:v>1</x:v>
      </x:c>
      <x:c r="J173" t="n">
        <x:v>4</x:v>
      </x:c>
      <x:c r="K173" t="str">
        <x:v>Single Arm Overhead Carry</x:v>
      </x:c>
      <x:c r="L173" t="str">
        <x:v>assets/img/exercises/rc99/generated_png/single-arm-overhead-carry.png</x:v>
      </x:c>
      <x:c r="M173" t="str">
        <x:v>P5</x:v>
      </x:c>
      <x:c r="N173" t="str">
        <x:v>RC99 fallback finns. Premiumbild ska produceras från masterlistan, inte per passrad.</x:v>
      </x:c>
      <x:c r="O173" t="str">
        <x:v>3 x 20 yards each side</x:v>
      </x:c>
      <x:c r="P173" t="str">
        <x:v>Strength</x:v>
      </x:c>
      <x:c r="Q173" t="str">
        <x:v>Day 1</x:v>
      </x:c>
    </x:row>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conditionalFormatting sqref="E2:E173">
    <x:cfRule type="expression" dxfId="0" priority="1">
      <x:formula>E2="Premium implementerad"</x:formula>
    </x:cfRule>
    <x:cfRule type="expression" dxfId="1" priority="2">
      <x:formula>E2="Premium-kandidat"</x:formula>
    </x:cfRule>
    <x:cfRule type="expression" dxfId="2" priority="3">
      <x:formula>E2="Behöver definieras"</x:formula>
    </x:cfRule>
    <x:cfRule type="expression" dxfId="3" priority="4">
      <x:formula>E2="Ej påbörjad"</x:formula>
    </x:cfRule>
  </x:conditionalFormatting>
  <x:dataValidations count="2">
    <x:dataValidation type="list" sqref="E2:E173">
      <x:formula1>Statusvärden!$A$2:$A$8</x:formula1>
    </x:dataValidation>
    <x:dataValidation type="list" sqref="M2:M173">
      <x:formula1>Statusvärden!$C$2:$C$6</x:formula1>
    </x:dataValidation>
  </x:dataValidations>
  <x:pageMargins left="0.7" right="0.7" top="0.75" bottom="0.75" header="0.3" footer="0.3"/>
  <x:tableParts count="1">
    <x:tablePart xmlns:r="http://schemas.openxmlformats.org/officeDocument/2006/relationships" r:id="Rc824d4311e834ed7"/>
  </x:tableParts>
</x:worksheet>
</file>

<file path=xl/worksheets/sheet3.xml><?xml version="1.0" encoding="utf-8"?>
<x:worksheet xmlns:x="http://schemas.openxmlformats.org/spreadsheetml/2006/main">
  <x:sheetFormatPr defaultRowHeight="15"/>
  <x:cols>
    <x:col min="1" max="1" width="14" hidden="0" customWidth="1"/>
    <x:col min="2" max="2" width="28" hidden="0" customWidth="1"/>
    <x:col min="3" max="3" width="24" hidden="0" customWidth="1"/>
    <x:col min="4" max="4" width="18" hidden="0" customWidth="1"/>
    <x:col min="5" max="5" width="18" hidden="0" customWidth="1"/>
    <x:col min="6" max="6" width="18" hidden="0" customWidth="1"/>
    <x:col min="7" max="7" width="16" hidden="0" customWidth="1"/>
    <x:col min="8" max="8" width="70" hidden="0" customWidth="1"/>
  </x:cols>
  <x:sheetData>
    <x:row r="1" ht="26.399999618530273" hidden="0" customHeight="1">
      <x:c r="A1" s="24" t="str">
        <x:v>Releaseordning</x:v>
      </x:c>
      <x:c r="B1" s="24" t="str">
        <x:v>Program</x:v>
      </x:c>
      <x:c r="C1" s="24" t="str">
        <x:v>Programnyckel</x:v>
      </x:c>
      <x:c r="D1" s="24" t="str">
        <x:v>Unika masterövningar</x:v>
      </x:c>
      <x:c r="E1" s="24" t="str">
        <x:v>Premium/kandidat idag</x:v>
      </x:c>
      <x:c r="F1" s="24" t="str">
        <x:v>Behöver definieras</x:v>
      </x:c>
      <x:c r="G1" s="24" t="str">
        <x:v>Ej påbörjade</x:v>
      </x:c>
      <x:c r="H1" s="24" t="str">
        <x:v>Exempel på övningar</x:v>
      </x:c>
    </x:row>
    <x:row r="2" ht="15" hidden="0" customHeight="1">
      <x:c r="A2" t="n">
        <x:v>1</x:v>
      </x:c>
      <x:c r="B2" t="str">
        <x:v>Stage 2 · Phase 1 (9–12)</x:v>
      </x:c>
      <x:c r="C2" t="str">
        <x:v>Stage-2-Phase-1</x:v>
      </x:c>
      <x:c r="D2" t="n">
        <x:v>32</x:v>
      </x:c>
      <x:c r="E2" t="n">
        <x:v>29</x:v>
      </x:c>
      <x:c r="F2" t="n">
        <x:v>1</x:v>
      </x:c>
      <x:c r="G2" t="n">
        <x:v>2</x:v>
      </x:c>
      <x:c r="H2" t="str">
        <x:v>Bear Crawl, Box Jumps, Broad Jump, Buddy Hamstring Curls, Burpee Broad Jump, Carioca Shuffle, Chin Ups, Db Farmer Carry, Dynamic Warm Up, Flutter Kicks, Goblet Squat, Ground Starts, Hand Release Push Ups, Inverted Row, Iso Sl Hip Thrust, Jump Rope, Lateral Broad Jumps, Lateral Plank Walk ...</x:v>
      </x:c>
    </x:row>
    <x:row r="3" ht="15" hidden="0" customHeight="1">
      <x:c r="A3" t="n">
        <x:v>2</x:v>
      </x:c>
      <x:c r="B3" t="str">
        <x:v>Stage 1 · M1</x:v>
      </x:c>
      <x:c r="C3" t="str">
        <x:v>Stage1.M1.V3</x:v>
      </x:c>
      <x:c r="D3" t="n">
        <x:v>38</x:v>
      </x:c>
      <x:c r="E3" t="n">
        <x:v>16</x:v>
      </x:c>
      <x:c r="F3" t="n">
        <x:v>0</x:v>
      </x:c>
      <x:c r="G3" t="n">
        <x:v>22</x:v>
      </x:c>
      <x:c r="H3" t="str">
        <x:v>Bear Crawl, Bodyweight Squat, Box Jumps, Broad Jump, Burpee Broad Jump, Butt Kick Run, Chin Up, Circle Run, Flutter Kicks, Forward Lunge, Ground Starts, Hand Release Push Ups, High Knee Run, Incline Push Up, Inverted Row, Iso Extreme Split Squat, Iso Pull Up Hold, Iso Push Up Hold ...</x:v>
      </x:c>
    </x:row>
    <x:row r="4" ht="15" hidden="0" customHeight="1">
      <x:c r="A4" t="n">
        <x:v>3</x:v>
      </x:c>
      <x:c r="B4" t="str">
        <x:v>Stage 1 · M2</x:v>
      </x:c>
      <x:c r="C4" t="str">
        <x:v>Stage1.M2.V3</x:v>
      </x:c>
      <x:c r="D4" t="n">
        <x:v>31</x:v>
      </x:c>
      <x:c r="E4" t="n">
        <x:v>13</x:v>
      </x:c>
      <x:c r="F4" t="n">
        <x:v>0</x:v>
      </x:c>
      <x:c r="G4" t="n">
        <x:v>18</x:v>
      </x:c>
      <x:c r="H4" t="str">
        <x:v>Alternating Lunge Jumps, Back Pedal To Sprint, Backwards Sled Drag, Bear Crawl, Bench Dips, Box Jumps, Buddy Hamstring Curls, Burpee Broad Jump, Carioca Shuffle, Db Farmer Carry, Decel Step Downs, Flutter Kicks, Incline Push Up, Inverted Row, Jump Rope, Lateral Plank Walk, Lateral Power Shuffle, Lateral Shuffle To Sprint ...</x:v>
      </x:c>
    </x:row>
    <x:row r="5" ht="15" hidden="0" customHeight="1">
      <x:c r="A5" t="n">
        <x:v>4</x:v>
      </x:c>
      <x:c r="B5" t="str">
        <x:v>Stage 1 · M3</x:v>
      </x:c>
      <x:c r="C5" t="str">
        <x:v>Stage1.M3.V3-</x:v>
      </x:c>
      <x:c r="D5" t="n">
        <x:v>31</x:v>
      </x:c>
      <x:c r="E5" t="n">
        <x:v>11</x:v>
      </x:c>
      <x:c r="F5" t="n">
        <x:v>0</x:v>
      </x:c>
      <x:c r="G5" t="n">
        <x:v>20</x:v>
      </x:c>
      <x:c r="H5" t="str">
        <x:v>Alternating Lunge Jumps, Alternating Sprinter Step Up, Butt Kick Run, Carioca Shuffle, Db Farmer Carry, Forward Lunge, Ground Starts, High Knee Run, Incline Push Up, Inverted Row, Jog, L Drill, Lateral Pogo Jumps, Lateral Power Shuffle, Lateral Short Shuttle, Linear Pogos, Mountain Climbers, Narrow Stance Squats ...</x:v>
      </x:c>
    </x:row>
    <x:row r="6" ht="15" hidden="0" customHeight="1">
      <x:c r="A6" t="n">
        <x:v>5</x:v>
      </x:c>
      <x:c r="B6" t="str">
        <x:v>Stage 2 · Phase 3 (9–12)</x:v>
      </x:c>
      <x:c r="C6" t="str">
        <x:v>Stage-2-Phase-3</x:v>
      </x:c>
      <x:c r="D6" t="n">
        <x:v>31</x:v>
      </x:c>
      <x:c r="E6" t="n">
        <x:v>10</x:v>
      </x:c>
      <x:c r="F6" t="n">
        <x:v>1</x:v>
      </x:c>
      <x:c r="G6" t="n">
        <x:v>20</x:v>
      </x:c>
      <x:c r="H6" t="str">
        <x:v>Alternating Sprinter Step Up, Ascending Skater Jump, Back Pedal To Sprint, Ball Drops, Box Jumps, Buddy Hamstring Curls, Chin Ups, Db Farmer Carry, Decel Step Down, Dynamic Warm Up, Figure 8 Run, Goblet Sumo Squat, Hyperextension, Lateral Pogo Jumps, Lateral Shuffle To Sprint, Linear Pogos, Pike Push Ups, Plank Bird Dog ...</x:v>
      </x:c>
    </x:row>
    <x:row r="7" ht="15" hidden="0" customHeight="1">
      <x:c r="A7" t="n">
        <x:v>6</x:v>
      </x:c>
      <x:c r="B7" t="str">
        <x:v>Stage 3 · Phase 1</x:v>
      </x:c>
      <x:c r="C7" t="str">
        <x:v>Stage-3-Phase-1</x:v>
      </x:c>
      <x:c r="D7" t="n">
        <x:v>44</x:v>
      </x:c>
      <x:c r="E7" t="n">
        <x:v>18</x:v>
      </x:c>
      <x:c r="F7" t="n">
        <x:v>1</x:v>
      </x:c>
      <x:c r="G7" t="n">
        <x:v>25</x:v>
      </x:c>
      <x:c r="H7" t="str">
        <x:v>Band Facepull, Band Tricep Extension, Bench Press, Box Jumps, Buddy Hamstring Curls, Chin Ups, Db Farmer Carry, Db Iso Split Squat, Db Overhead Press, Db Walking Lunge, Dynamic Warm Up, Goblet Squat, Goblet Stationary Lateral Lunge, Ground Starts, Inverted Row, Iso Sl Hip Thrust, Lateral Monster Walk, Lateral Plank Walk ...</x:v>
      </x:c>
    </x:row>
    <x:row r="8" ht="15" hidden="0" customHeight="1">
      <x:c r="A8" t="n">
        <x:v>7</x:v>
      </x:c>
      <x:c r="B8" t="str">
        <x:v>Stage 3 · Phase 2</x:v>
      </x:c>
      <x:c r="C8" t="str">
        <x:v>Stage-3-Phase-2</x:v>
      </x:c>
      <x:c r="D8" t="n">
        <x:v>42</x:v>
      </x:c>
      <x:c r="E8" t="n">
        <x:v>5</x:v>
      </x:c>
      <x:c r="F8" t="n">
        <x:v>1</x:v>
      </x:c>
      <x:c r="G8" t="n">
        <x:v>36</x:v>
      </x:c>
      <x:c r="H8" t="str">
        <x:v>Alternating Lunge Jumps, Alternating Sprinter Step Up, Ascending Skater Jump, Buddy Hamstring Curls, Build Up Sprints, Cable Facepull, Close Grip Bench Press, Db Reverse Lunge, Db Z Press, Decel Step Up, Double Broad Jumps, Dynamic Warm Up, Floor Press, Front Plate Raise, Goblet Lateral Lunge, Goblet Squat, Half Kneeling Starts, Hammer Curl ...</x:v>
      </x:c>
    </x:row>
    <x:row r="9" ht="15" hidden="0" customHeight="1">
      <x:c r="A9" t="n">
        <x:v>8</x:v>
      </x:c>
      <x:c r="B9" t="str">
        <x:v>Stage 3 · Phase 3</x:v>
      </x:c>
      <x:c r="C9" t="str">
        <x:v>Stage-3-Phase-3</x:v>
      </x:c>
      <x:c r="D9" t="n">
        <x:v>43</x:v>
      </x:c>
      <x:c r="E9" t="n">
        <x:v>7</x:v>
      </x:c>
      <x:c r="F9" t="n">
        <x:v>1</x:v>
      </x:c>
      <x:c r="G9" t="n">
        <x:v>35</x:v>
      </x:c>
      <x:c r="H9" t="str">
        <x:v>Ab Wheel, Alternating Bounds, Approach Hurdle Jump, Back Squat, Ball Drops, Barbell Curl, Buddy Hamstring Curls, Bulgarian Split Squat, Close Grip Bench Press, Db Bench Press, Db Step Up, Dynamic Warm Up, Enarmsrodd / Enbensrodd, Goblet Lateral Shuffle Walk, Hip Circle Squat, Hurdle Jump, Hyperextension, Incline Rear Delt Raise ...</x:v>
      </x:c>
    </x:row>
    <x:row r="10" ht="15" hidden="0" customHeight="1">
      <x:c r="A10" t="n">
        <x:v>9</x:v>
      </x:c>
      <x:c r="B10" t="str">
        <x:v>Legacy / index</x:v>
      </x:c>
      <x:c r="C10" t="str">
        <x:v>index.php</x:v>
      </x:c>
      <x:c r="D10" t="n">
        <x:v>34</x:v>
      </x:c>
      <x:c r="E10" t="n">
        <x:v>5</x:v>
      </x:c>
      <x:c r="F10" t="n">
        <x:v>1</x:v>
      </x:c>
      <x:c r="G10" t="n">
        <x:v>28</x:v>
      </x:c>
      <x:c r="H10" t="str">
        <x:v>Alternating Lunge Jumps, Band Anti Rotation Back Pedal, Bench Dips, Buddy Hamstring Curls, Dynamic Warm Up, Goblet Heel Elevated Narrow Squat, Half Kneeling Starts, Jog, Kneeling Soccer Toss, L Drill, Lateral Bear Crawl, Lateral Line Hops, Lateral Power Shuffle, Lateral Short Shuttle, Line Hops, Linear Pogos, Med Ball Side Slam, Mountain Climbers ...</x:v>
      </x:c>
    </x:row>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tableParts count="1">
    <x:tablePart xmlns:r="http://schemas.openxmlformats.org/officeDocument/2006/relationships" r:id="R542b7c76e2124e3d"/>
  </x:tableParts>
</x:worksheet>
</file>

<file path=xl/worksheets/sheet4.xml><?xml version="1.0" encoding="utf-8"?>
<x:worksheet xmlns:x="http://schemas.openxmlformats.org/spreadsheetml/2006/main">
  <x:sheetFormatPr defaultRowHeight="15"/>
  <x:cols>
    <x:col min="1" max="1" width="38" hidden="0" customWidth="1"/>
    <x:col min="2" max="2" width="38" hidden="0" customWidth="1"/>
  </x:cols>
  <x:sheetData>
    <x:row r="1" ht="15" hidden="0" customHeight="1">
      <x:c r="A1" s="33" t="str">
        <x:v>Alias/variant-key</x:v>
      </x:c>
      <x:c r="B1" s="33" t="str">
        <x:v>Master exerciseKey</x:v>
      </x:c>
    </x:row>
    <x:row r="2" ht="15" hidden="0" customHeight="1">
      <x:c r="A2" t="str">
        <x:v>alternating-sprinter-step-ups</x:v>
      </x:c>
      <x:c r="B2" t="str">
        <x:v>alternating-sprinter-step-up</x:v>
      </x:c>
    </x:row>
    <x:row r="3" ht="15" hidden="0" customHeight="1">
      <x:c r="A3" t="str">
        <x:v>ascending-skater-jumps</x:v>
      </x:c>
      <x:c r="B3" t="str">
        <x:v>ascending-skater-jump</x:v>
      </x:c>
    </x:row>
    <x:row r="4" ht="15" hidden="0" customHeight="1">
      <x:c r="A4" t="str">
        <x:v>broad-jumps</x:v>
      </x:c>
      <x:c r="B4" t="str">
        <x:v>broad-jump</x:v>
      </x:c>
    </x:row>
    <x:row r="5" ht="15" hidden="0" customHeight="1">
      <x:c r="A5" t="str">
        <x:v>buddy-hamstrings</x:v>
      </x:c>
      <x:c r="B5" t="str">
        <x:v>buddy-hamstring-curls</x:v>
      </x:c>
    </x:row>
    <x:row r="6" ht="15" hidden="0" customHeight="1">
      <x:c r="A6" t="str">
        <x:v>carioca</x:v>
      </x:c>
      <x:c r="B6" t="str">
        <x:v>carioca-shuffle</x:v>
      </x:c>
    </x:row>
    <x:row r="7" ht="15" hidden="0" customHeight="1">
      <x:c r="A7" t="str">
        <x:v>enarmsrodd</x:v>
      </x:c>
      <x:c r="B7" t="str">
        <x:v>single-arm-row</x:v>
      </x:c>
    </x:row>
    <x:row r="8" ht="15" hidden="0" customHeight="1">
      <x:c r="A8" t="str">
        <x:v>enbensrodd</x:v>
      </x:c>
      <x:c r="B8" t="str">
        <x:v>single-arm-row</x:v>
      </x:c>
    </x:row>
    <x:row r="9" ht="15" hidden="0" customHeight="1">
      <x:c r="A9" t="str">
        <x:v>lateral-line-hops-sl-lateral-line-hops</x:v>
      </x:c>
      <x:c r="B9" t="str">
        <x:v>lateral-line-hops</x:v>
      </x:c>
    </x:row>
    <x:row r="10" ht="15" hidden="0" customHeight="1">
      <x:c r="A10" t="str">
        <x:v>lateral-pogo-jumps-sl-lateral-pogos</x:v>
      </x:c>
      <x:c r="B10" t="str">
        <x:v>lateral-pogo-jumps</x:v>
      </x:c>
    </x:row>
    <x:row r="11" ht="15" hidden="0" customHeight="1">
      <x:c r="A11" t="str">
        <x:v>lateral-pogos</x:v>
      </x:c>
      <x:c r="B11" t="str">
        <x:v>lateral-pogo-jumps</x:v>
      </x:c>
    </x:row>
    <x:row r="12" ht="15" hidden="0" customHeight="1">
      <x:c r="A12" t="str">
        <x:v>lateral-power-shuffle-crossover-bound-power-carioca</x:v>
      </x:c>
      <x:c r="B12" t="str">
        <x:v>lateral-power-shuffle</x:v>
      </x:c>
    </x:row>
    <x:row r="13" ht="15" hidden="0" customHeight="1">
      <x:c r="A13" t="str">
        <x:v>linear-pogos-linear-alternating-pogos</x:v>
      </x:c>
      <x:c r="B13" t="str">
        <x:v>linear-pogos</x:v>
      </x:c>
    </x:row>
    <x:row r="14" ht="15" hidden="0" customHeight="1">
      <x:c r="A14" t="str">
        <x:v>med-ball-soccer-toss</x:v>
      </x:c>
      <x:c r="B14" t="str">
        <x:v>kneeling-soccer-toss</x:v>
      </x:c>
    </x:row>
    <x:row r="15" ht="15" hidden="0" customHeight="1">
      <x:c r="A15" t="str">
        <x:v>plank-walk-out</x:v>
      </x:c>
      <x:c r="B15" t="str">
        <x:v>plank-walkouts</x:v>
      </x:c>
    </x:row>
    <x:row r="16" ht="15" hidden="0" customHeight="1">
      <x:c r="A16" t="str">
        <x:v>pogo-jumps</x:v>
      </x:c>
      <x:c r="B16" t="str">
        <x:v>linear-pogos</x:v>
      </x:c>
    </x:row>
    <x:row r="17" ht="15" hidden="0" customHeight="1">
      <x:c r="A17" t="str">
        <x:v>pull-ups</x:v>
      </x:c>
      <x:c r="B17" t="str">
        <x:v>pull-up</x:v>
      </x:c>
    </x:row>
    <x:row r="18" ht="15" hidden="0" customHeight="1">
      <x:c r="A18" t="str">
        <x:v>push-ups</x:v>
      </x:c>
      <x:c r="B18" t="str">
        <x:v>push-up</x:v>
      </x:c>
    </x:row>
    <x:row r="19" ht="15" hidden="0" customHeight="1">
      <x:c r="A19" t="str">
        <x:v>seated-box-jumps</x:v>
      </x:c>
      <x:c r="B19" t="str">
        <x:v>seated-box-jump</x:v>
      </x:c>
    </x:row>
    <x:row r="20" ht="15" hidden="0" customHeight="1">
      <x:c r="A20" t="str">
        <x:v>side-plank-hip-lifts</x:v>
      </x:c>
      <x:c r="B20" t="str">
        <x:v>side-plank-hip-lift</x:v>
      </x:c>
    </x:row>
    <x:row r="21" ht="15" hidden="0" customHeight="1">
      <x:c r="A21" t="str">
        <x:v>single-leg-bridge-opposite-tucked</x:v>
      </x:c>
      <x:c r="B21" t="str">
        <x:v>single-leg-bridge-tuck-opposite-leg</x:v>
      </x:c>
    </x:row>
    <x:row r="22" ht="15" hidden="0" customHeight="1">
      <x:c r="A22" t="str">
        <x:v>single-leg-dumbbell-row</x:v>
      </x:c>
      <x:c r="B22" t="str">
        <x:v>single-arm-row</x:v>
      </x:c>
    </x:row>
    <x:row r="23" ht="15" hidden="0" customHeight="1">
      <x:c r="A23" t="str">
        <x:v>single-leg-row</x:v>
      </x:c>
      <x:c r="B23" t="str">
        <x:v>single-arm-row</x:v>
      </x:c>
    </x:row>
    <x:row r="24" ht="15" hidden="0" customHeight="1">
      <x:c r="A24" t="str">
        <x:v>sit-ups</x:v>
      </x:c>
      <x:c r="B24" t="str">
        <x:v>sit-up</x:v>
      </x:c>
    </x:row>
    <x:row r="25" ht="15" hidden="0" customHeight="1">
      <x:c r="A25" t="str">
        <x:v>stationary-pogos</x:v>
      </x:c>
      <x:c r="B25" t="str">
        <x:v>linear-pogos</x:v>
      </x:c>
    </x:row>
    <x:row r="26" ht="15" hidden="0" customHeight="1">
      <x:c r="A26" t="str">
        <x:v>tempo-sprints-shuttle-run-turn-at-25-yards</x:v>
      </x:c>
      <x:c r="B26" t="str">
        <x:v>tempo-sprints</x:v>
      </x:c>
    </x:row>
    <x:row r="27" ht="15" hidden="0" customHeight="1">
      <x:c r="A27" t="str">
        <x:v>trap-bar-deadlift-low-handle</x:v>
      </x:c>
      <x:c r="B27" t="str">
        <x:v>trap-bar-deadlift</x:v>
      </x:c>
    </x:row>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tableParts count="1">
    <x:tablePart xmlns:r="http://schemas.openxmlformats.org/officeDocument/2006/relationships" r:id="R8b276dbaea2f4027"/>
  </x:tableParts>
</x:worksheet>
</file>

<file path=xl/worksheets/sheet5.xml><?xml version="1.0" encoding="utf-8"?>
<x:worksheet xmlns:x="http://schemas.openxmlformats.org/spreadsheetml/2006/main">
  <x:sheetFormatPr defaultRowHeight="15"/>
  <x:cols>
    <x:col min="1" max="1" width="26" hidden="0" customWidth="1"/>
    <x:col min="2" max="2" width="26" hidden="0" customWidth="1"/>
    <x:col min="3" max="3" width="26" hidden="0" customWidth="1"/>
    <x:col min="4" max="4" width="26" hidden="0" customWidth="1"/>
  </x:cols>
  <x:sheetData>
    <x:row r="1" ht="15" hidden="0" customHeight="1">
      <x:c r="A1" s="11" t="str">
        <x:v>Bildstatus</x:v>
      </x:c>
      <x:c r="B1" s="11"/>
      <x:c r="C1" s="11" t="str">
        <x:v>Prioritet</x:v>
      </x:c>
      <x:c r="D1" s="11" t="str">
        <x:v>Betydelse</x:v>
      </x:c>
    </x:row>
    <x:row r="2" ht="15" hidden="0" customHeight="1">
      <x:c r="A2" t="str">
        <x:v>Ej påbörjad</x:v>
      </x:c>
      <x:c r="C2" t="str">
        <x:v>P1</x:v>
      </x:c>
      <x:c r="D2" t="str">
        <x:v>Stage 2 Phase 1 först</x:v>
      </x:c>
    </x:row>
    <x:row r="3" ht="15" hidden="0" customHeight="1">
      <x:c r="A3" t="str">
        <x:v>Premium-kandidat</x:v>
      </x:c>
      <x:c r="C3" t="str">
        <x:v>P2</x:v>
      </x:c>
      <x:c r="D3" t="str">
        <x:v>Stage 1-program</x:v>
      </x:c>
    </x:row>
    <x:row r="4" ht="15" hidden="0" customHeight="1">
      <x:c r="A4" t="str">
        <x:v>Behöver QA</x:v>
      </x:c>
      <x:c r="C4" t="str">
        <x:v>P3</x:v>
      </x:c>
      <x:c r="D4" t="str">
        <x:v>Stage 2 Phase 3</x:v>
      </x:c>
    </x:row>
    <x:row r="5" ht="15" hidden="0" customHeight="1">
      <x:c r="A5" t="str">
        <x:v>Behöver definieras</x:v>
      </x:c>
      <x:c r="C5" t="str">
        <x:v>P4</x:v>
      </x:c>
      <x:c r="D5" t="str">
        <x:v>Stage 3-program</x:v>
      </x:c>
    </x:row>
    <x:row r="6" ht="15" hidden="0" customHeight="1">
      <x:c r="A6" t="str">
        <x:v>Premium implementerad</x:v>
      </x:c>
      <x:c r="C6" t="str">
        <x:v>P5</x:v>
      </x:c>
      <x:c r="D6" t="str">
        <x:v>Legacy/övrigt</x:v>
      </x:c>
    </x:row>
    <x:row r="7" ht="15" hidden="0" customHeight="1">
      <x:c r="A7" t="str">
        <x:v>Implementerad i paket</x:v>
      </x:c>
    </x:row>
    <x:row r="8" ht="15" hidden="0" customHeight="1">
      <x:c r="A8" t="str">
        <x:v>Utgår/alias</x:v>
      </x:c>
    </x:row>
    <x:row r="9"/>
    <x:row r="10"/>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6.xml><?xml version="1.0" encoding="utf-8"?>
<x:worksheet xmlns:x="http://schemas.openxmlformats.org/spreadsheetml/2006/main">
  <x:sheetFormatPr defaultRowHeight="15"/>
  <x:cols>
    <x:col min="1" max="1" width="24" hidden="0" customWidth="1"/>
    <x:col min="2" max="2" width="24" hidden="0" customWidth="1"/>
    <x:col min="3" max="3" width="10" hidden="0" customWidth="1"/>
    <x:col min="4" max="4" width="18" hidden="0" customWidth="1"/>
    <x:col min="5" max="5" width="48" hidden="0" customWidth="1"/>
    <x:col min="6" max="6" width="38" hidden="0" customWidth="1"/>
    <x:col min="7" max="7" width="72" hidden="0" customWidth="1"/>
    <x:col min="8" max="8" width="26" hidden="0" customWidth="1"/>
    <x:col min="9" max="9" width="18" hidden="0" customWidth="1"/>
  </x:cols>
  <x:sheetData>
    <x:row r="1" ht="28" customHeight="1">
      <x:c r="A1" s="50" t="str">
        <x:v>NEXT Athlete OS – Stage 2 Phase 1 premium prompts</x:v>
      </x:c>
      <x:c r="B1" s="50"/>
      <x:c r="C1" s="50"/>
      <x:c r="D1" s="50"/>
      <x:c r="E1" s="50"/>
      <x:c r="F1" s="50"/>
      <x:c r="G1" s="50"/>
      <x:c r="H1" s="50"/>
      <x:c r="I1" s="50"/>
    </x:row>
    <x:row r="2">
      <x:c r="A2" s="51" t="str">
        <x:v>Official template + exercise-specific choreography. One row per master exercise. Built from Stage-2-Phase-1 unique exercise list.</x:v>
      </x:c>
      <x:c r="B2" s="51"/>
      <x:c r="C2" s="51"/>
      <x:c r="D2" s="51"/>
      <x:c r="E2" s="51"/>
      <x:c r="F2" s="51"/>
      <x:c r="G2" s="51"/>
      <x:c r="H2" s="51"/>
      <x:c r="I2" s="51"/>
    </x:row>
    <x:row r="3">
      <x:c r="A3" s="51" t="str">
        <x:v>Updated: 2026-05-19 06:56</x:v>
      </x:c>
      <x:c r="B3" s="51"/>
      <x:c r="C3" s="51"/>
      <x:c r="D3" s="51"/>
      <x:c r="E3" s="51"/>
      <x:c r="F3" s="51"/>
      <x:c r="G3" s="51"/>
      <x:c r="H3" s="51"/>
      <x:c r="I3" s="51"/>
    </x:row>
    <x:row r="4">
      <x:c r="A4" s="15"/>
      <x:c r="B4" s="15"/>
      <x:c r="C4" s="15"/>
      <x:c r="D4" s="15"/>
      <x:c r="E4" s="15"/>
      <x:c r="F4" s="15"/>
      <x:c r="G4" s="15"/>
      <x:c r="H4" s="15"/>
      <x:c r="I4" s="15"/>
    </x:row>
    <x:row r="5">
      <x:c r="A5" s="52" t="str">
        <x:v>Official base template</x:v>
      </x:c>
      <x:c r="B5" s="52"/>
      <x:c r="C5" s="52"/>
      <x:c r="D5" s="52"/>
      <x:c r="E5" s="52"/>
      <x:c r="F5" s="52"/>
      <x:c r="G5" s="52"/>
      <x:c r="H5" s="52"/>
      <x:c r="I5" s="52"/>
    </x:row>
    <x:row r="6" ht="42" customHeight="1">
      <x:c r="A6"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x:v>
      </x:c>
      <x:c r="B6" s="15"/>
      <x:c r="C6" s="15"/>
      <x:c r="D6" s="15"/>
      <x:c r="E6" s="15"/>
      <x:c r="F6" s="15"/>
      <x:c r="G6" s="15"/>
      <x:c r="H6" s="15"/>
      <x:c r="I6" s="15"/>
    </x:row>
    <x:row r="7" ht="42" customHeight="1">
      <x:c r="A7" s="15"/>
      <x:c r="B7" s="15"/>
      <x:c r="C7" s="15"/>
      <x:c r="D7" s="15"/>
      <x:c r="E7" s="15"/>
      <x:c r="F7" s="15"/>
      <x:c r="G7" s="15"/>
      <x:c r="H7" s="15"/>
      <x:c r="I7" s="15"/>
    </x:row>
    <x:row r="8" ht="42" customHeight="1">
      <x:c r="A8" s="15"/>
      <x:c r="B8" s="15"/>
      <x:c r="C8" s="15"/>
      <x:c r="D8" s="15"/>
      <x:c r="E8" s="15"/>
      <x:c r="F8" s="15"/>
      <x:c r="G8" s="15"/>
      <x:c r="H8" s="15"/>
      <x:c r="I8" s="15"/>
    </x:row>
    <x:row r="9" ht="42" customHeight="1">
      <x:c r="A9" s="15"/>
      <x:c r="B9" s="15"/>
      <x:c r="C9" s="15"/>
      <x:c r="D9" s="15"/>
      <x:c r="E9" s="15"/>
      <x:c r="F9" s="15"/>
      <x:c r="G9" s="15"/>
      <x:c r="H9" s="15"/>
      <x:c r="I9" s="15"/>
    </x:row>
    <x:row r="10" ht="42" customHeight="1">
      <x:c r="A10" s="15"/>
      <x:c r="B10" s="15"/>
      <x:c r="C10" s="15"/>
      <x:c r="D10" s="15"/>
      <x:c r="E10" s="15"/>
      <x:c r="F10" s="15"/>
      <x:c r="G10" s="15"/>
      <x:c r="H10" s="15"/>
      <x:c r="I10" s="15"/>
    </x:row>
    <x:row r="11" ht="42" customHeight="1">
      <x:c r="A11" s="15"/>
      <x:c r="B11" s="15"/>
      <x:c r="C11" s="15"/>
      <x:c r="D11" s="15"/>
      <x:c r="E11" s="15"/>
      <x:c r="F11" s="15"/>
      <x:c r="G11" s="15"/>
      <x:c r="H11" s="15"/>
      <x:c r="I11" s="15"/>
    </x:row>
    <x:row r="12" ht="42" customHeight="1">
      <x:c r="A12" s="15"/>
      <x:c r="B12" s="15"/>
      <x:c r="C12" s="15"/>
      <x:c r="D12" s="15"/>
      <x:c r="E12" s="15"/>
      <x:c r="F12" s="15"/>
      <x:c r="G12" s="15"/>
      <x:c r="H12" s="15"/>
      <x:c r="I12" s="15"/>
    </x:row>
    <x:row r="13">
      <x:c r="A13" s="15"/>
      <x:c r="B13" s="15"/>
      <x:c r="C13" s="15"/>
      <x:c r="D13" s="15"/>
      <x:c r="E13" s="15"/>
      <x:c r="F13" s="15"/>
      <x:c r="G13" s="15"/>
      <x:c r="H13" s="15"/>
      <x:c r="I13" s="15"/>
    </x:row>
    <x:row r="14" ht="26" customHeight="1">
      <x:c r="A14" s="53" t="str">
        <x:v>exerciseKey</x:v>
      </x:c>
      <x:c r="B14" s="53" t="str">
        <x:v>Exercise</x:v>
      </x:c>
      <x:c r="C14" s="53" t="str">
        <x:v>Panels</x:v>
      </x:c>
      <x:c r="D14" s="53" t="str">
        <x:v>Prompt status</x:v>
      </x:c>
      <x:c r="E14" s="53" t="str">
        <x:v>Exercise-specific description</x:v>
      </x:c>
      <x:c r="F14" s="53" t="str">
        <x:v>Do-not-show / QA rules</x:v>
      </x:c>
      <x:c r="G14" s="53" t="str">
        <x:v>FULL PROMPT copy/paste</x:v>
      </x:c>
      <x:c r="H14" s="53" t="str">
        <x:v>Release program</x:v>
      </x:c>
      <x:c r="I14" s="53" t="str">
        <x:v>Production status</x:v>
      </x:c>
    </x:row>
    <x:row r="15" ht="78" customHeight="1">
      <x:c r="A15" s="15" t="str">
        <x:v>dynamic-warm-up</x:v>
      </x:c>
      <x:c r="B15" s="15" t="str">
        <x:v>Dynamic Warm Up</x:v>
      </x:c>
      <x:c r="C15" s="15" t="str">
        <x:v>Special</x:v>
      </x:c>
      <x:c r="D15" s="15" t="str">
        <x:v>Behöver beslut</x:v>
      </x:c>
      <x:c r="E15" s="15" t="str">
        <x:v>Exercise: Dynamic warm up.
This is not a single exercise. It is a warm-up block that may contain several movements. Do not generate as one technical exercise until we decide whether Dynamic Warm Up should be a generic warm-up cover image or split into separate warm-up drills.</x:v>
      </x:c>
      <x:c r="F15" s="15" t="str">
        <x:v>Do not create a collage of many different exercises unless we deliberately choose a generic warm-up cover image. Needs product decision before premium generation.</x:v>
      </x:c>
      <x:c r="G15"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Dynamic warm up.
This is not a single exercise. It is a warm-up block that may contain several movements. Do not generate as one technical exercise until we decide whether Dynamic Warm Up should be a generic warm-up cover image or split into separate warm-up drills.
Do not create a collage of many different exercises unless we deliberately choose a generic warm-up cover image. Needs product decision before premium generation.</x:v>
      </x:c>
      <x:c r="H15" s="15" t="str">
        <x:v>Stage 2 · Phase 1 (9–12)</x:v>
      </x:c>
      <x:c r="I15" s="15" t="str">
        <x:v>Behöver beslut</x:v>
      </x:c>
    </x:row>
    <x:row r="16" ht="78" customHeight="1">
      <x:c r="A16" s="15" t="str">
        <x:v>linear-pogos</x:v>
      </x:c>
      <x:c r="B16" s="15" t="str">
        <x:v>Linear Pogos</x:v>
      </x:c>
      <x:c r="C16" s="15" t="n">
        <x:v>3</x:v>
      </x:c>
      <x:c r="D16" s="15" t="str">
        <x:v>Prompt klar</x:v>
      </x:c>
      <x:c r="E16" s="15" t="str">
        <x:v>Exercise: Linear pogos.
Show small fast pogo jumps moving forward in one straight line.
Panel 1: athlete standing tall on the balls of the feet, ankles stiff, knees only slightly bent, ready to hop forward.
Panel 2: athlete in a small low jump, both feet together, body tall, moving slightly forward.
Panel 3: athlete landing lightly on the balls of both feet a short distance forward, ankles stiff, knees still only slightly bent.
Use blue arrows pointing in the forward travel direction and small vertical bounce arrows. The movement is quick, springy and low, not a big jump.</x:v>
      </x:c>
      <x:c r="F16" s="15" t="str">
        <x:v>Do not show deep squat jumps. Do not show large knee bend. Do not show vertical-only stationary pogos. Do not show long broad jumps. No text in the image.</x:v>
      </x:c>
      <x:c r="G16"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Linear pogos.
Show small fast pogo jumps moving forward in one straight line.
Panel 1: athlete standing tall on the balls of the feet, ankles stiff, knees only slightly bent, ready to hop forward.
Panel 2: athlete in a small low jump, both feet together, body tall, moving slightly forward.
Panel 3: athlete landing lightly on the balls of both feet a short distance forward, ankles stiff, knees still only slightly bent.
Use blue arrows pointing in the forward travel direction and small vertical bounce arrows. The movement is quick, springy and low, not a big jump.
Do not show deep squat jumps. Do not show large knee bend. Do not show vertical-only stationary pogos. Do not show long broad jumps. No text in the image.</x:v>
      </x:c>
      <x:c r="H16" s="15" t="str">
        <x:v>Stage 2 · Phase 1 (9–12)</x:v>
      </x:c>
      <x:c r="I16" s="15" t="str">
        <x:v>Prompt ready</x:v>
      </x:c>
    </x:row>
    <x:row r="17" ht="78" customHeight="1">
      <x:c r="A17" s="15" t="str">
        <x:v>power-skips</x:v>
      </x:c>
      <x:c r="B17" s="15" t="str">
        <x:v>Power Skips</x:v>
      </x:c>
      <x:c r="C17" s="15" t="n">
        <x:v>3</x:v>
      </x:c>
      <x:c r="D17" s="15" t="str">
        <x:v>Prompt klar</x:v>
      </x:c>
      <x:c r="E17" s="15" t="str">
        <x:v>Exercise: Power skips.
Show powerful forward skipping with high knee drive and opposite arm action.
Panel 1: athlete stepping forward into a skip, one knee beginning to drive upward, opposite arm forward.
Panel 2: athlete in the air with one knee high, toe up, opposite arm driving up, torso tall.
Panel 3: athlete landing and preparing the next powerful skip forward with the other leg.
Use blue arrows showing forward travel and upward knee drive.</x:v>
      </x:c>
      <x:c r="F17" s="15" t="str">
        <x:v>Do not show ordinary jogging. Do not show sprinting only. Do not show both knees up at the same time. No text in the image.</x:v>
      </x:c>
      <x:c r="G17"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Power skips.
Show powerful forward skipping with high knee drive and opposite arm action.
Panel 1: athlete stepping forward into a skip, one knee beginning to drive upward, opposite arm forward.
Panel 2: athlete in the air with one knee high, toe up, opposite arm driving up, torso tall.
Panel 3: athlete landing and preparing the next powerful skip forward with the other leg.
Use blue arrows showing forward travel and upward knee drive.
Do not show ordinary jogging. Do not show sprinting only. Do not show both knees up at the same time. No text in the image.</x:v>
      </x:c>
      <x:c r="H17" s="15" t="str">
        <x:v>Stage 2 · Phase 1 (9–12)</x:v>
      </x:c>
      <x:c r="I17" s="15" t="str">
        <x:v>Prompt ready</x:v>
      </x:c>
    </x:row>
    <x:row r="18" ht="78" customHeight="1">
      <x:c r="A18" s="15" t="str">
        <x:v>broad-jump</x:v>
      </x:c>
      <x:c r="B18" s="15" t="str">
        <x:v>Broad Jump</x:v>
      </x:c>
      <x:c r="C18" s="15" t="n">
        <x:v>3</x:v>
      </x:c>
      <x:c r="D18" s="15" t="str">
        <x:v>Prompt klar</x:v>
      </x:c>
      <x:c r="E18" s="15" t="str">
        <x:v>Exercise: Broad jump.
Show a two-foot standing broad jump forward.
Panel 1: athlete in an athletic loading position, feet shoulder width, hips back, knees bent, arms swung behind the body.
Panel 2: athlete jumping forward through the air, both feet off the floor, arms driving forward.
Panel 3: athlete landing forward on both feet, knees bent, hips back, stable balanced landing.
Use a blue arrow showing forward jump direction from the start position to the landing position.</x:v>
      </x:c>
      <x:c r="F18" s="15" t="str">
        <x:v>Do not show a vertical jump. Do not show a box. Do not show a single-leg jump. Do not put the arrow on the wrong side of the movement. No text in the image.</x:v>
      </x:c>
      <x:c r="G18"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Broad jump.
Show a two-foot standing broad jump forward.
Panel 1: athlete in an athletic loading position, feet shoulder width, hips back, knees bent, arms swung behind the body.
Panel 2: athlete jumping forward through the air, both feet off the floor, arms driving forward.
Panel 3: athlete landing forward on both feet, knees bent, hips back, stable balanced landing.
Use a blue arrow showing forward jump direction from the start position to the landing position.
Do not show a vertical jump. Do not show a box. Do not show a single-leg jump. Do not put the arrow on the wrong side of the movement. No text in the image.</x:v>
      </x:c>
      <x:c r="H18" s="15" t="str">
        <x:v>Stage 2 · Phase 1 (9–12)</x:v>
      </x:c>
      <x:c r="I18" s="15" t="str">
        <x:v>Prompt ready</x:v>
      </x:c>
    </x:row>
    <x:row r="19" ht="78" customHeight="1">
      <x:c r="A19" s="15" t="str">
        <x:v>ground-starts</x:v>
      </x:c>
      <x:c r="B19" s="15" t="str">
        <x:v>Ground Starts</x:v>
      </x:c>
      <x:c r="C19" s="15" t="n">
        <x:v>4</x:v>
      </x:c>
      <x:c r="D19" s="15" t="str">
        <x:v>Prompt klar</x:v>
      </x:c>
      <x:c r="E19" s="15" t="str">
        <x:v>Exercise: Ground starts.
Show an athlete starting from lying on the ground and sprinting in the same direction the body is facing.
Use 4 side-by-side panels.
Panel 1: athlete lying face down on the floor, body straight, head and chest facing the direction he will run.
Panel 2: athlete pushing up from the ground, one knee driving under the body, hands near the floor.
Panel 3: athlete taking the first explosive sprint step forward in the same direction he was lying, torso low and leaning forward.
Panel 4: athlete accelerating forward, body rising slightly, arms driving, sprinting in the same direction.
Use blue arrows showing push-up from the floor and sprint direction forward.</x:v>
      </x:c>
      <x:c r="F19" s="15" t="str">
        <x:v>Do not show a standing sprint start. Do not show the athlete running backward or opposite the direction he was lying. Do not show a track starting block. No text in the image.</x:v>
      </x:c>
      <x:c r="G19"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Ground starts.
Show an athlete starting from lying on the ground and sprinting in the same direction the body is facing.
Use 4 side-by-side panels.
Panel 1: athlete lying face down on the floor, body straight, head and chest facing the direction he will run.
Panel 2: athlete pushing up from the ground, one knee driving under the body, hands near the floor.
Panel 3: athlete taking the first explosive sprint step forward in the same direction he was lying, torso low and leaning forward.
Panel 4: athlete accelerating forward, body rising slightly, arms driving, sprinting in the same direction.
Use blue arrows showing push-up from the floor and sprint direction forward.
Do not show a standing sprint start. Do not show the athlete running backward or opposite the direction he was lying. Do not show a track starting block. No text in the image.</x:v>
      </x:c>
      <x:c r="H19" s="15" t="str">
        <x:v>Stage 2 · Phase 1 (9–12)</x:v>
      </x:c>
      <x:c r="I19" s="15" t="str">
        <x:v>Prompt ready</x:v>
      </x:c>
    </x:row>
    <x:row r="20" ht="78" customHeight="1">
      <x:c r="A20" s="15" t="str">
        <x:v>med-ball-slam</x:v>
      </x:c>
      <x:c r="B20" s="15" t="str">
        <x:v>Med Ball Slam</x:v>
      </x:c>
      <x:c r="C20" s="15" t="n">
        <x:v>3</x:v>
      </x:c>
      <x:c r="D20" s="15" t="str">
        <x:v>Prompt klar</x:v>
      </x:c>
      <x:c r="E20" s="15" t="str">
        <x:v>Exercise: Medicine ball slam.
Show the athlete slamming a medicine ball straight down to the floor.
Panel 1: athlete standing tall holding a medicine ball overhead with both hands.
Panel 2: athlete powerfully pulling the ball down in front of the body, hips and knees bending.
Panel 3: ball hitting the floor in front of the athlete while the athlete finishes in a strong athletic hinge/squat position.
Use a blue downward arrow from overhead to the floor showing the slam path.</x:v>
      </x:c>
      <x:c r="F20" s="15" t="str">
        <x:v>Do not show a side throw. Do not show a chest pass. Do not show tossing the ball upward. No text in the image.</x:v>
      </x:c>
      <x:c r="G20"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Medicine ball slam.
Show the athlete slamming a medicine ball straight down to the floor.
Panel 1: athlete standing tall holding a medicine ball overhead with both hands.
Panel 2: athlete powerfully pulling the ball down in front of the body, hips and knees bending.
Panel 3: ball hitting the floor in front of the athlete while the athlete finishes in a strong athletic hinge/squat position.
Use a blue downward arrow from overhead to the floor showing the slam path.
Do not show a side throw. Do not show a chest pass. Do not show tossing the ball upward. No text in the image.</x:v>
      </x:c>
      <x:c r="H20" s="15" t="str">
        <x:v>Stage 2 · Phase 1 (9–12)</x:v>
      </x:c>
      <x:c r="I20" s="15" t="str">
        <x:v>Prompt ready</x:v>
      </x:c>
    </x:row>
    <x:row r="21" ht="78" customHeight="1">
      <x:c r="A21" s="15" t="str">
        <x:v>box-jumps</x:v>
      </x:c>
      <x:c r="B21" s="15" t="str">
        <x:v>Box Jumps</x:v>
      </x:c>
      <x:c r="C21" s="15" t="n">
        <x:v>3</x:v>
      </x:c>
      <x:c r="D21" s="15" t="str">
        <x:v>Prompt klar</x:v>
      </x:c>
      <x:c r="E21" s="15" t="str">
        <x:v>Exercise: Box jump.
Show the athlete jumping up onto one black plyo box.
Panel 1: athlete standing in front of the box, knees bent, hips back, arms behind the body, preparing to jump.
Panel 2: athlete jumping upward and forward toward the top of the box, both feet off the floor.
Panel 3: athlete landed with both feet fully on top of the box, knees slightly bent, stable landing position.
Use one blue arrow from the floor up to the top of the box.</x:v>
      </x:c>
      <x:c r="F21" s="15" t="str">
        <x:v>Important: the athlete only jumps UP ONTO the box. Do not show jumping down from the box. Do not show stepping down. Do not show multiple boxes. No text in the image.</x:v>
      </x:c>
      <x:c r="G21"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Box jump.
Show the athlete jumping up onto one black plyo box.
Panel 1: athlete standing in front of the box, knees bent, hips back, arms behind the body, preparing to jump.
Panel 2: athlete jumping upward and forward toward the top of the box, both feet off the floor.
Panel 3: athlete landed with both feet fully on top of the box, knees slightly bent, stable landing position.
Use one blue arrow from the floor up to the top of the box.
Important: the athlete only jumps UP ONTO the box. Do not show jumping down from the box. Do not show stepping down. Do not show multiple boxes. No text in the image.</x:v>
      </x:c>
      <x:c r="H21" s="15" t="str">
        <x:v>Stage 2 · Phase 1 (9–12)</x:v>
      </x:c>
      <x:c r="I21" s="15" t="str">
        <x:v>Prompt ready</x:v>
      </x:c>
    </x:row>
    <x:row r="22" ht="78" customHeight="1">
      <x:c r="A22" s="15" t="str">
        <x:v>goblet-squat</x:v>
      </x:c>
      <x:c r="B22" s="15" t="str">
        <x:v>Goblet Squat</x:v>
      </x:c>
      <x:c r="C22" s="15" t="n">
        <x:v>3</x:v>
      </x:c>
      <x:c r="D22" s="15" t="str">
        <x:v>Prompt klar</x:v>
      </x:c>
      <x:c r="E22" s="15" t="str">
        <x:v>Exercise: Goblet squat.
Show the athlete holding one dumbbell or kettlebell close to the chest in a goblet position.
Panel 1: athlete standing tall, feet about shoulder width, weight held at chest.
Panel 2: athlete lowering into a squat, hips back and down, knees tracking over toes, chest upright.
Panel 3: athlete in the bottom squat position with chest tall and weight still at chest, heels on the floor.
Use a subtle blue down arrow and up arrow to show the squat path.</x:v>
      </x:c>
      <x:c r="F22" s="15" t="str">
        <x:v>Do not show a barbell back squat. Do not show jumping. Do not let knees collapse inward. No text in the image.</x:v>
      </x:c>
      <x:c r="G22"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Goblet squat.
Show the athlete holding one dumbbell or kettlebell close to the chest in a goblet position.
Panel 1: athlete standing tall, feet about shoulder width, weight held at chest.
Panel 2: athlete lowering into a squat, hips back and down, knees tracking over toes, chest upright.
Panel 3: athlete in the bottom squat position with chest tall and weight still at chest, heels on the floor.
Use a subtle blue down arrow and up arrow to show the squat path.
Do not show a barbell back squat. Do not show jumping. Do not let knees collapse inward. No text in the image.</x:v>
      </x:c>
      <x:c r="H22" s="15" t="str">
        <x:v>Stage 2 · Phase 1 (9–12)</x:v>
      </x:c>
      <x:c r="I22" s="15" t="str">
        <x:v>Prompt ready</x:v>
      </x:c>
    </x:row>
    <x:row r="23" ht="78" customHeight="1">
      <x:c r="A23" s="15" t="str">
        <x:v>chin-ups</x:v>
      </x:c>
      <x:c r="B23" s="15" t="str">
        <x:v>Chin Ups</x:v>
      </x:c>
      <x:c r="C23" s="15" t="n">
        <x:v>3</x:v>
      </x:c>
      <x:c r="D23" s="15" t="str">
        <x:v>Prompt klar</x:v>
      </x:c>
      <x:c r="E23" s="15" t="str">
        <x:v>Exercise: Chin up.
Show the athlete using an overhead pull-up bar with palms facing toward the athlete.
Panel 1: athlete hanging from the bar with straight arms, body controlled.
Panel 2: athlete pulling upward, elbows bending, chest moving toward the bar.
Panel 3: athlete at the top with chin clearly above the bar, elbows pulled down and back.
Use a blue upward arrow showing the pull direction.</x:v>
      </x:c>
      <x:c r="F23" s="15" t="str">
        <x:v>Do not show palms facing away if possible. Do not show swinging or kipping. Do not show resistance bands. No text in the image.</x:v>
      </x:c>
      <x:c r="G23"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Chin up.
Show the athlete using an overhead pull-up bar with palms facing toward the athlete.
Panel 1: athlete hanging from the bar with straight arms, body controlled.
Panel 2: athlete pulling upward, elbows bending, chest moving toward the bar.
Panel 3: athlete at the top with chin clearly above the bar, elbows pulled down and back.
Use a blue upward arrow showing the pull direction.
Do not show palms facing away if possible. Do not show swinging or kipping. Do not show resistance bands. No text in the image.</x:v>
      </x:c>
      <x:c r="H23" s="15" t="str">
        <x:v>Stage 2 · Phase 1 (9–12)</x:v>
      </x:c>
      <x:c r="I23" s="15" t="str">
        <x:v>Prompt ready</x:v>
      </x:c>
    </x:row>
    <x:row r="24" ht="78" customHeight="1">
      <x:c r="A24" s="15" t="str">
        <x:v>plank-walkouts</x:v>
      </x:c>
      <x:c r="B24" s="15" t="str">
        <x:v>Plank Walkouts</x:v>
      </x:c>
      <x:c r="C24" s="15" t="n">
        <x:v>4</x:v>
      </x:c>
      <x:c r="D24" s="15" t="str">
        <x:v>Prompt klar</x:v>
      </x:c>
      <x:c r="E24" s="15" t="str">
        <x:v>Exercise: Plank walkout.
Show the athlete walking the hands out from standing to a plank.
Use 4 side-by-side panels.
Panel 1: athlete standing tall with feet hip width.
Panel 2: athlete hinges forward and places hands on the floor in front of the feet.
Panel 3: athlete walks hands forward while legs stay mostly straight, body lengthening.
Panel 4: athlete finishes in a strong high plank position, hands under shoulders, body straight from head to heels.
Use small blue arrows showing the hands walking forward along the floor.</x:v>
      </x:c>
      <x:c r="F24" s="15" t="str">
        <x:v>Do not show a push-up. Do not show bear crawl. Do not show knees on floor. No text in the image.</x:v>
      </x:c>
      <x:c r="G24"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Plank walkout.
Show the athlete walking the hands out from standing to a plank.
Use 4 side-by-side panels.
Panel 1: athlete standing tall with feet hip width.
Panel 2: athlete hinges forward and places hands on the floor in front of the feet.
Panel 3: athlete walks hands forward while legs stay mostly straight, body lengthening.
Panel 4: athlete finishes in a strong high plank position, hands under shoulders, body straight from head to heels.
Use small blue arrows showing the hands walking forward along the floor.
Do not show a push-up. Do not show bear crawl. Do not show knees on floor. No text in the image.</x:v>
      </x:c>
      <x:c r="H24" s="15" t="str">
        <x:v>Stage 2 · Phase 1 (9–12)</x:v>
      </x:c>
      <x:c r="I24" s="15" t="str">
        <x:v>Prompt ready</x:v>
      </x:c>
    </x:row>
    <x:row r="25" ht="78" customHeight="1">
      <x:c r="A25" s="15" t="str">
        <x:v>db-farmer-carry</x:v>
      </x:c>
      <x:c r="B25" s="15" t="str">
        <x:v>DB Farmer Carry</x:v>
      </x:c>
      <x:c r="C25" s="15" t="n">
        <x:v>3</x:v>
      </x:c>
      <x:c r="D25" s="15" t="str">
        <x:v>Prompt klar</x:v>
      </x:c>
      <x:c r="E25" s="15" t="str">
        <x:v>Exercise: dumbbell farmer carry.
Show the athlete carrying one dumbbell in each hand while walking forward.
Panel 1: athlete standing tall holding a dumbbell at each side, shoulders level, chest tall.
Panel 2: athlete walking forward with controlled posture, dumbbells hanging at the sides.
Panel 3: athlete continuing forward with same tall posture, core braced and shoulders relaxed.
Use blue arrows along the floor showing forward walking direction.</x:v>
      </x:c>
      <x:c r="F25" s="15" t="str">
        <x:v>Do not show only one dumbbell. Do not show shrugged shoulders or leaning sideways. Do not show a lunge. No text in the image.</x:v>
      </x:c>
      <x:c r="G25"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dumbbell farmer carry.
Show the athlete carrying one dumbbell in each hand while walking forward.
Panel 1: athlete standing tall holding a dumbbell at each side, shoulders level, chest tall.
Panel 2: athlete walking forward with controlled posture, dumbbells hanging at the sides.
Panel 3: athlete continuing forward with same tall posture, core braced and shoulders relaxed.
Use blue arrows along the floor showing forward walking direction.
Do not show only one dumbbell. Do not show shrugged shoulders or leaning sideways. Do not show a lunge. No text in the image.</x:v>
      </x:c>
      <x:c r="H25" s="15" t="str">
        <x:v>Stage 2 · Phase 1 (9–12)</x:v>
      </x:c>
      <x:c r="I25" s="15" t="str">
        <x:v>Prompt ready</x:v>
      </x:c>
    </x:row>
    <x:row r="26" ht="78" customHeight="1">
      <x:c r="A26" s="15" t="str">
        <x:v>buddy-hamstring-curls</x:v>
      </x:c>
      <x:c r="B26" s="15" t="str">
        <x:v>Buddy Hamstring Curls</x:v>
      </x:c>
      <x:c r="C26" s="15" t="n">
        <x:v>3</x:v>
      </x:c>
      <x:c r="D26" s="15" t="str">
        <x:v>Prompt klar</x:v>
      </x:c>
      <x:c r="E26" s="15" t="str">
        <x:v>Exercise: buddy hamstring curl / Nordic hamstring curl.
Show the athlete kneeling on a mat while a partner or simple anchor holds the ankles down.
Panel 1: athlete kneeling upright with hips extended, ankles anchored, arms ready in front.
Panel 2: athlete slowly lowers the straight body forward from the knees, resisting with hamstrings.
Panel 3: athlete catches the body with hands near the floor while hips stay extended.
Use a blue curved arrow showing the controlled forward lowering path.</x:v>
      </x:c>
      <x:c r="F26" s="15" t="str">
        <x:v>Do not show a lying leg curl. Do not show hips bending sharply. Do not make it a push-up. No text in the image.</x:v>
      </x:c>
      <x:c r="G26"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buddy hamstring curl / Nordic hamstring curl.
Show the athlete kneeling on a mat while a partner or simple anchor holds the ankles down.
Panel 1: athlete kneeling upright with hips extended, ankles anchored, arms ready in front.
Panel 2: athlete slowly lowers the straight body forward from the knees, resisting with hamstrings.
Panel 3: athlete catches the body with hands near the floor while hips stay extended.
Use a blue curved arrow showing the controlled forward lowering path.
Do not show a lying leg curl. Do not show hips bending sharply. Do not make it a push-up. No text in the image.</x:v>
      </x:c>
      <x:c r="H26" s="15" t="str">
        <x:v>Stage 2 · Phase 1 (9–12)</x:v>
      </x:c>
      <x:c r="I26" s="15" t="str">
        <x:v>Prompt ready</x:v>
      </x:c>
    </x:row>
    <x:row r="27" ht="78" customHeight="1">
      <x:c r="A27" s="15" t="str">
        <x:v>plank</x:v>
      </x:c>
      <x:c r="B27" s="15" t="str">
        <x:v>Plank</x:v>
      </x:c>
      <x:c r="C27" s="15" t="n">
        <x:v>3</x:v>
      </x:c>
      <x:c r="D27" s="15" t="str">
        <x:v>Prompt klar</x:v>
      </x:c>
      <x:c r="E27" s="15" t="str">
        <x:v>Exercise: plank.
Show a forearm plank hold.
Panel 1: athlete setting elbows under shoulders and extending one leg back.
Panel 2: athlete in a straight forearm plank, elbows under shoulders, body in one line from head to heels.
Panel 3: same plank hold from a slightly advanced moment, still straight and stable, core braced.
Use minimal blue alignment arrows only if helpful, showing straight body line.</x:v>
      </x:c>
      <x:c r="F27" s="15" t="str">
        <x:v>Do not show a push-up position on hands. Do not show hips sagging or piking. Do not show movement between panels; it is a hold. No text in the image.</x:v>
      </x:c>
      <x:c r="G27"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plank.
Show a forearm plank hold.
Panel 1: athlete setting elbows under shoulders and extending one leg back.
Panel 2: athlete in a straight forearm plank, elbows under shoulders, body in one line from head to heels.
Panel 3: same plank hold from a slightly advanced moment, still straight and stable, core braced.
Use minimal blue alignment arrows only if helpful, showing straight body line.
Do not show a push-up position on hands. Do not show hips sagging or piking. Do not show movement between panels; it is a hold. No text in the image.</x:v>
      </x:c>
      <x:c r="H27" s="15" t="str">
        <x:v>Stage 2 · Phase 1 (9–12)</x:v>
      </x:c>
      <x:c r="I27" s="15" t="str">
        <x:v>Prompt ready</x:v>
      </x:c>
    </x:row>
    <x:row r="28" ht="78" customHeight="1">
      <x:c r="A28" s="15" t="str">
        <x:v>lateral-pogo-jumps</x:v>
      </x:c>
      <x:c r="B28" s="15" t="str">
        <x:v>Lateral Pogo Jumps</x:v>
      </x:c>
      <x:c r="C28" s="15" t="n">
        <x:v>3</x:v>
      </x:c>
      <x:c r="D28" s="15" t="str">
        <x:v>Prompt klar</x:v>
      </x:c>
      <x:c r="E28" s="15" t="str">
        <x:v>Exercise: lateral pogo jumps.
Show small fast two-foot pogo jumps moving sideways.
Panel 1: athlete standing tall on the balls of both feet, ankles stiff, knees only slightly bent.
Panel 2: athlete in a small low jump sideways, both feet together, body tall.
Panel 3: athlete landing lightly on the balls of both feet to the side, knees slightly bent, ready for the next bounce.
Use blue arrows showing side-to-side travel and small bounce. Keep the jumps short and springy.</x:v>
      </x:c>
      <x:c r="F28" s="15" t="str">
        <x:v>Do not show big lateral broad jumps. Do not show deep squat jumps. The athlete must start and land on the floor, not on a box or platform. No text in the image.</x:v>
      </x:c>
      <x:c r="G28"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lateral pogo jumps.
Show small fast two-foot pogo jumps moving sideways.
Panel 1: athlete standing tall on the balls of both feet, ankles stiff, knees only slightly bent.
Panel 2: athlete in a small low jump sideways, both feet together, body tall.
Panel 3: athlete landing lightly on the balls of both feet to the side, knees slightly bent, ready for the next bounce.
Use blue arrows showing side-to-side travel and small bounce. Keep the jumps short and springy.
Do not show big lateral broad jumps. Do not show deep squat jumps. The athlete must start and land on the floor, not on a box or platform. No text in the image.</x:v>
      </x:c>
      <x:c r="H28" s="15" t="str">
        <x:v>Stage 2 · Phase 1 (9–12)</x:v>
      </x:c>
      <x:c r="I28" s="15" t="str">
        <x:v>Prompt ready</x:v>
      </x:c>
    </x:row>
    <x:row r="29" ht="78" customHeight="1">
      <x:c r="A29" s="15" t="str">
        <x:v>carioca-shuffle</x:v>
      </x:c>
      <x:c r="B29" s="15" t="str">
        <x:v>Carioca Shuffle</x:v>
      </x:c>
      <x:c r="C29" s="15" t="n">
        <x:v>4</x:v>
      </x:c>
      <x:c r="D29" s="15" t="str">
        <x:v>Prompt klar</x:v>
      </x:c>
      <x:c r="E29" s="15" t="str">
        <x:v>Exercise: carioca shuffle.
Show the athlete moving sideways with crossing steps and high knee rotation.
Use 4 side-by-side panels.
Panel 1: athlete standing side-on, preparing to move laterally.
Panel 2: athlete steps one foot across in front of the body while hips rotate.
Panel 3: athlete brings the trailing knee high across the body in the carioca pattern.
Panel 4: athlete continues sideways with the opposite cross step, arms balanced.
Use blue arrows showing lateral travel direction and a small curved arrow near the hips/knee to show rotation.</x:v>
      </x:c>
      <x:c r="F29" s="15" t="str">
        <x:v>Do not show ordinary lateral shuffle only. Do not make it a sprint. Do not use text or labels. The high knee crossing movement must be visible in one panel.</x:v>
      </x:c>
      <x:c r="G29"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carioca shuffle.
Show the athlete moving sideways with crossing steps and high knee rotation.
Use 4 side-by-side panels.
Panel 1: athlete standing side-on, preparing to move laterally.
Panel 2: athlete steps one foot across in front of the body while hips rotate.
Panel 3: athlete brings the trailing knee high across the body in the carioca pattern.
Panel 4: athlete continues sideways with the opposite cross step, arms balanced.
Use blue arrows showing lateral travel direction and a small curved arrow near the hips/knee to show rotation.
Do not show ordinary lateral shuffle only. Do not make it a sprint. Do not use text or labels. The high knee crossing movement must be visible in one panel.</x:v>
      </x:c>
      <x:c r="H29" s="15" t="str">
        <x:v>Stage 2 · Phase 1 (9–12)</x:v>
      </x:c>
      <x:c r="I29" s="15" t="str">
        <x:v>Prompt ready</x:v>
      </x:c>
    </x:row>
    <x:row r="30" ht="78" customHeight="1">
      <x:c r="A30" s="15" t="str">
        <x:v>lateral-broad-jumps</x:v>
      </x:c>
      <x:c r="B30" s="15" t="str">
        <x:v>Lateral Broad Jumps</x:v>
      </x:c>
      <x:c r="C30" s="15" t="n">
        <x:v>3</x:v>
      </x:c>
      <x:c r="D30" s="15" t="str">
        <x:v>Prompt klar</x:v>
      </x:c>
      <x:c r="E30" s="15" t="str">
        <x:v>Exercise: lateral broad jumps.
Show a powerful two-foot jump sideways.
Panel 1: athlete loads in an athletic squat position, feet shoulder width, arms back, preparing to jump sideways.
Panel 2: athlete jumps laterally through the air, both feet off the floor, arms driving.
Panel 3: athlete lands sideways on both feet with knees bent, hips back, stable landing.
Use a blue arrow placed clearly in the correct lateral jump direction, from start to landing.</x:v>
      </x:c>
      <x:c r="F30" s="15" t="str">
        <x:v>Do not put the arrow on the wrong side of the athlete. Do not show a forward broad jump. Do not show tiny pogos. No text in the image.</x:v>
      </x:c>
      <x:c r="G30"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lateral broad jumps.
Show a powerful two-foot jump sideways.
Panel 1: athlete loads in an athletic squat position, feet shoulder width, arms back, preparing to jump sideways.
Panel 2: athlete jumps laterally through the air, both feet off the floor, arms driving.
Panel 3: athlete lands sideways on both feet with knees bent, hips back, stable landing.
Use a blue arrow placed clearly in the correct lateral jump direction, from start to landing.
Do not put the arrow on the wrong side of the athlete. Do not show a forward broad jump. Do not show tiny pogos. No text in the image.</x:v>
      </x:c>
      <x:c r="H30" s="15" t="str">
        <x:v>Stage 2 · Phase 1 (9–12)</x:v>
      </x:c>
      <x:c r="I30" s="15" t="str">
        <x:v>Prompt ready</x:v>
      </x:c>
    </x:row>
    <x:row r="31" ht="78" customHeight="1">
      <x:c r="A31" s="15" t="str">
        <x:v>lateral-shuffle</x:v>
      </x:c>
      <x:c r="B31" s="15" t="str">
        <x:v>Lateral Shuffle</x:v>
      </x:c>
      <x:c r="C31" s="15" t="n">
        <x:v>3</x:v>
      </x:c>
      <x:c r="D31" s="15" t="str">
        <x:v>Prompt klar</x:v>
      </x:c>
      <x:c r="E31" s="15" t="str">
        <x:v>Exercise: lateral shuffle.
Show quick athletic side shuffling without crossing the feet.
Panel 1: athlete in a low athletic stance, knees bent, feet apart, ready to move sideways.
Panel 2: athlete pushes laterally with one foot while the other foot steps sideways, staying low.
Panel 3: athlete continues shuffling sideways, feet still apart and not crossed, chest facing forward.
Use blue arrows showing lateral direction along the floor.</x:v>
      </x:c>
      <x:c r="F31" s="15" t="str">
        <x:v>Do not show carioca crossing steps. Do not show running forward. Do not show tall posture. No text in the image.</x:v>
      </x:c>
      <x:c r="G31"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lateral shuffle.
Show quick athletic side shuffling without crossing the feet.
Panel 1: athlete in a low athletic stance, knees bent, feet apart, ready to move sideways.
Panel 2: athlete pushes laterally with one foot while the other foot steps sideways, staying low.
Panel 3: athlete continues shuffling sideways, feet still apart and not crossed, chest facing forward.
Use blue arrows showing lateral direction along the floor.
Do not show carioca crossing steps. Do not show running forward. Do not show tall posture. No text in the image.</x:v>
      </x:c>
      <x:c r="H31" s="15" t="str">
        <x:v>Stage 2 · Phase 1 (9–12)</x:v>
      </x:c>
      <x:c r="I31" s="15" t="str">
        <x:v>Prompt ready</x:v>
      </x:c>
    </x:row>
    <x:row r="32" ht="78" customHeight="1">
      <x:c r="A32" s="15" t="str">
        <x:v>med-ball-side-toss</x:v>
      </x:c>
      <x:c r="B32" s="15" t="str">
        <x:v>Med Ball Side Toss</x:v>
      </x:c>
      <x:c r="C32" s="15" t="n">
        <x:v>3</x:v>
      </x:c>
      <x:c r="D32" s="15" t="str">
        <x:v>Prompt klar</x:v>
      </x:c>
      <x:c r="E32" s="15" t="str">
        <x:v>Exercise: medicine ball side toss.
Show the athlete rotating and throwing a medicine ball sideways.
Panel 1: athlete standing side-on holding the ball near the outside hip, knees slightly bent, torso rotated away from throw direction.
Panel 2: athlete rotates hips and torso powerfully, ball moving across the body.
Panel 3: athlete releases or finishes the side toss toward the side, arms extended, weight shifted.
Use a blue curved arrow showing torso rotation and ball path sideways.</x:v>
      </x:c>
      <x:c r="F32" s="15" t="str">
        <x:v>Do not show a downward slam. Do not show an overhead throw. Do not show a chest pass straight forward. No text in the image.</x:v>
      </x:c>
      <x:c r="G32"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medicine ball side toss.
Show the athlete rotating and throwing a medicine ball sideways.
Panel 1: athlete standing side-on holding the ball near the outside hip, knees slightly bent, torso rotated away from throw direction.
Panel 2: athlete rotates hips and torso powerfully, ball moving across the body.
Panel 3: athlete releases or finishes the side toss toward the side, arms extended, weight shifted.
Use a blue curved arrow showing torso rotation and ball path sideways.
Do not show a downward slam. Do not show an overhead throw. Do not show a chest pass straight forward. No text in the image.</x:v>
      </x:c>
      <x:c r="H32" s="15" t="str">
        <x:v>Stage 2 · Phase 1 (9–12)</x:v>
      </x:c>
      <x:c r="I32" s="15" t="str">
        <x:v>Prompt ready</x:v>
      </x:c>
    </x:row>
    <x:row r="33" ht="78" customHeight="1">
      <x:c r="A33" s="15" t="str">
        <x:v>pro-shuttle</x:v>
      </x:c>
      <x:c r="B33" s="15" t="str">
        <x:v>Pro Shuttle</x:v>
      </x:c>
      <x:c r="C33" s="15" t="n">
        <x:v>4</x:v>
      </x:c>
      <x:c r="D33" s="15" t="str">
        <x:v>Prompt klar</x:v>
      </x:c>
      <x:c r="E33" s="15" t="str">
        <x:v>Exercise: pro shuttle agility drill.
Show the athlete changing direction in a 5-10-5 style shuttle run.
Use 4 side-by-side panels.
Panel 1: athlete starts in low athletic stance facing forward.
Panel 2: athlete accelerates laterally to one side.
Panel 3: athlete plants the outside foot low and reaches toward the line/cone to change direction.
Panel 4: athlete pushes off and accelerates back the opposite direction.
Use blue arrows showing lateral out-and-back change of direction.</x:v>
      </x:c>
      <x:c r="F33" s="15" t="str">
        <x:v>Do not show a straight sprint only. Do not show multiple athletes. Do not add text, numbers or lane labels. No text in the image.</x:v>
      </x:c>
      <x:c r="G33"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pro shuttle agility drill.
Show the athlete changing direction in a 5-10-5 style shuttle run.
Use 4 side-by-side panels.
Panel 1: athlete starts in low athletic stance facing forward.
Panel 2: athlete accelerates laterally to one side.
Panel 3: athlete plants the outside foot low and reaches toward the line/cone to change direction.
Panel 4: athlete pushes off and accelerates back the opposite direction.
Use blue arrows showing lateral out-and-back change of direction.
Do not show a straight sprint only. Do not show multiple athletes. Do not add text, numbers or lane labels. No text in the image.</x:v>
      </x:c>
      <x:c r="H33" s="15" t="str">
        <x:v>Stage 2 · Phase 1 (9–12)</x:v>
      </x:c>
      <x:c r="I33" s="15" t="str">
        <x:v>Prompt ready</x:v>
      </x:c>
    </x:row>
    <x:row r="34" ht="78" customHeight="1">
      <x:c r="A34" s="15" t="str">
        <x:v>hand-release-push-ups</x:v>
      </x:c>
      <x:c r="B34" s="15" t="str">
        <x:v>Hand Release Push Ups</x:v>
      </x:c>
      <x:c r="C34" s="15" t="n">
        <x:v>4</x:v>
      </x:c>
      <x:c r="D34" s="15" t="str">
        <x:v>Prompt klar</x:v>
      </x:c>
      <x:c r="E34" s="15" t="str">
        <x:v>Exercise: hand release push-up.
Show the athlete performing a push-up with hands briefly lifting off the floor at the bottom.
Use 4 side-by-side panels placed next to each other horizontally.
Panel 1: athlete in a strong high plank position on hands and toes, body straight.
Panel 2: athlete lowers chest to the floor in a controlled push-up.
Panel 3: athlete lies briefly with chest on the floor and both hands lifted slightly off the floor beside the shoulders.
Panel 4: athlete presses back up to the high plank position with body straight.
Use small blue arrows showing down, hands lifting, and press up.</x:v>
      </x:c>
      <x:c r="F34" s="15" t="str">
        <x:v>The push-up panels must be side-by-side, not stacked vertically. Do not show knee push-ups. Do not show a regular push-up without hand release. No text in the image.</x:v>
      </x:c>
      <x:c r="G34"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hand release push-up.
Show the athlete performing a push-up with hands briefly lifting off the floor at the bottom.
Use 4 side-by-side panels placed next to each other horizontally.
Panel 1: athlete in a strong high plank position on hands and toes, body straight.
Panel 2: athlete lowers chest to the floor in a controlled push-up.
Panel 3: athlete lies briefly with chest on the floor and both hands lifted slightly off the floor beside the shoulders.
Panel 4: athlete presses back up to the high plank position with body straight.
Use small blue arrows showing down, hands lifting, and press up.
The push-up panels must be side-by-side, not stacked vertically. Do not show knee push-ups. Do not show a regular push-up without hand release. No text in the image.</x:v>
      </x:c>
      <x:c r="H34" s="15" t="str">
        <x:v>Stage 2 · Phase 1 (9–12)</x:v>
      </x:c>
      <x:c r="I34" s="15" t="str">
        <x:v>Prompt ready</x:v>
      </x:c>
    </x:row>
    <x:row r="35" ht="78" customHeight="1">
      <x:c r="A35" s="15" t="str">
        <x:v>walking-lunge</x:v>
      </x:c>
      <x:c r="B35" s="15" t="str">
        <x:v>Walking Lunge</x:v>
      </x:c>
      <x:c r="C35" s="15" t="n">
        <x:v>3</x:v>
      </x:c>
      <x:c r="D35" s="15" t="str">
        <x:v>Prompt klar</x:v>
      </x:c>
      <x:c r="E35" s="15" t="str">
        <x:v>Exercise: walking lunge.
Show the athlete stepping forward through alternating lunges.
Panel 1: athlete standing tall and beginning a forward step.
Panel 2: athlete in the bottom of a forward lunge, front knee bent, back knee close to floor, torso tall.
Panel 3: athlete steps through into the next forward lunge on the opposite leg.
Use blue arrows along the floor showing forward walking direction.</x:v>
      </x:c>
      <x:c r="F35" s="15" t="str">
        <x:v>Do not show a stationary split squat. Do not show jumping lunges. Do not show dumbbells unless specifically requested. No text in the image.</x:v>
      </x:c>
      <x:c r="G35"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walking lunge.
Show the athlete stepping forward through alternating lunges.
Panel 1: athlete standing tall and beginning a forward step.
Panel 2: athlete in the bottom of a forward lunge, front knee bent, back knee close to floor, torso tall.
Panel 3: athlete steps through into the next forward lunge on the opposite leg.
Use blue arrows along the floor showing forward walking direction.
Do not show a stationary split squat. Do not show jumping lunges. Do not show dumbbells unless specifically requested. No text in the image.</x:v>
      </x:c>
      <x:c r="H35" s="15" t="str">
        <x:v>Stage 2 · Phase 1 (9–12)</x:v>
      </x:c>
      <x:c r="I35" s="15" t="str">
        <x:v>Prompt ready</x:v>
      </x:c>
    </x:row>
    <x:row r="36" ht="78" customHeight="1">
      <x:c r="A36" s="15" t="str">
        <x:v>inverted-row</x:v>
      </x:c>
      <x:c r="B36" s="15" t="str">
        <x:v>Inverted Row</x:v>
      </x:c>
      <x:c r="C36" s="15" t="n">
        <x:v>3</x:v>
      </x:c>
      <x:c r="D36" s="15" t="str">
        <x:v>Prompt klar</x:v>
      </x:c>
      <x:c r="E36" s="15" t="str">
        <x:v>Exercise: inverted row.
Show the athlete under a low horizontal bar or suspension bar, pulling the chest toward the bar.
Panel 1: athlete hanging under the bar with straight arms, body straight, heels on the floor.
Panel 2: athlete pulls upward, elbows bending, chest moving toward the bar.
Panel 3: athlete at the top with chest close to the bar, body still straight.
Use a blue upward arrow showing the pulling direction.</x:v>
      </x:c>
      <x:c r="F36" s="15" t="str">
        <x:v>Do not show a pull-up from an overhead bar. Do not show bent hips or sitting. Do not show a cable row. No text in the image.</x:v>
      </x:c>
      <x:c r="G36"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inverted row.
Show the athlete under a low horizontal bar or suspension bar, pulling the chest toward the bar.
Panel 1: athlete hanging under the bar with straight arms, body straight, heels on the floor.
Panel 2: athlete pulls upward, elbows bending, chest moving toward the bar.
Panel 3: athlete at the top with chest close to the bar, body still straight.
Use a blue upward arrow showing the pulling direction.
Do not show a pull-up from an overhead bar. Do not show bent hips or sitting. Do not show a cable row. No text in the image.</x:v>
      </x:c>
      <x:c r="H36" s="15" t="str">
        <x:v>Stage 2 · Phase 1 (9–12)</x:v>
      </x:c>
      <x:c r="I36" s="15" t="str">
        <x:v>Prompt ready</x:v>
      </x:c>
    </x:row>
    <x:row r="37" ht="78" customHeight="1">
      <x:c r="A37" s="15" t="str">
        <x:v>suitcase-carry</x:v>
      </x:c>
      <x:c r="B37" s="15" t="str">
        <x:v>Suitcase Carry</x:v>
      </x:c>
      <x:c r="C37" s="15" t="n">
        <x:v>3</x:v>
      </x:c>
      <x:c r="D37" s="15" t="str">
        <x:v>Prompt klar</x:v>
      </x:c>
      <x:c r="E37" s="15" t="str">
        <x:v>Exercise: suitcase carry.
Show the athlete carrying one dumbbell in one hand while walking forward.
Panel 1: athlete standing tall with one dumbbell at the side in the right hand, shoulders level, torso upright.
Panel 2: athlete walking forward while keeping the torso straight and resisting leaning.
Panel 3: athlete continues forward with stable posture, dumbbell still on one side.
Use blue arrows along the floor showing forward walking direction.</x:v>
      </x:c>
      <x:c r="F37" s="15" t="str">
        <x:v>Do not show a dumbbell in both hands. Do not show farmer carry. Do not show leaning sideways. No text in the image.</x:v>
      </x:c>
      <x:c r="G37"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suitcase carry.
Show the athlete carrying one dumbbell in one hand while walking forward.
Panel 1: athlete standing tall with one dumbbell at the side in the right hand, shoulders level, torso upright.
Panel 2: athlete walking forward while keeping the torso straight and resisting leaning.
Panel 3: athlete continues forward with stable posture, dumbbell still on one side.
Use blue arrows along the floor showing forward walking direction.
Do not show a dumbbell in both hands. Do not show farmer carry. Do not show leaning sideways. No text in the image.</x:v>
      </x:c>
      <x:c r="H37" s="15" t="str">
        <x:v>Stage 2 · Phase 1 (9–12)</x:v>
      </x:c>
      <x:c r="I37" s="15" t="str">
        <x:v>Prompt ready</x:v>
      </x:c>
    </x:row>
    <x:row r="38" ht="78" customHeight="1">
      <x:c r="A38" s="15" t="str">
        <x:v>iso-sl-hip-thrust</x:v>
      </x:c>
      <x:c r="B38" s="15" t="str">
        <x:v>Iso SL Hip Thrust</x:v>
      </x:c>
      <x:c r="C38" s="15" t="n">
        <x:v>3</x:v>
      </x:c>
      <x:c r="D38" s="15" t="str">
        <x:v>Prompt klar</x:v>
      </x:c>
      <x:c r="E38" s="15" t="str">
        <x:v>Exercise: isometric single-leg hip thrust.
Show the athlete with upper back supported on a low bench, holding the top hip thrust position on one leg.
Panel 1: athlete seated with upper back against bench, one foot on floor, opposite leg lifted.
Panel 2: athlete drives hips upward into a single-leg hip thrust, shoulders on bench, one foot planted.
Panel 3: athlete holds the top position with hips fully extended, body forming a straight line from shoulders to knee, opposite leg still lifted.
Use a subtle blue upward arrow at the hips and a small hold indication using a circular arrow, but no text.</x:v>
      </x:c>
      <x:c r="F38" s="15" t="str">
        <x:v>Do not show a two-leg bridge. Do not show lying flat on the floor unless no bench is used. Do not show a fast kicking motion. No text in the image.</x:v>
      </x:c>
      <x:c r="G38"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isometric single-leg hip thrust.
Show the athlete with upper back supported on a low bench, holding the top hip thrust position on one leg.
Panel 1: athlete seated with upper back against bench, one foot on floor, opposite leg lifted.
Panel 2: athlete drives hips upward into a single-leg hip thrust, shoulders on bench, one foot planted.
Panel 3: athlete holds the top position with hips fully extended, body forming a straight line from shoulders to knee, opposite leg still lifted.
Use a subtle blue upward arrow at the hips and a small hold indication using a circular arrow, but no text.
Do not show a two-leg bridge. Do not show lying flat on the floor unless no bench is used. Do not show a fast kicking motion. No text in the image.</x:v>
      </x:c>
      <x:c r="H38" s="15" t="str">
        <x:v>Stage 2 · Phase 1 (9–12)</x:v>
      </x:c>
      <x:c r="I38" s="15" t="str">
        <x:v>Prompt ready</x:v>
      </x:c>
    </x:row>
    <x:row r="39" ht="78" customHeight="1">
      <x:c r="A39" s="15" t="str">
        <x:v>lateral-plank-walk</x:v>
      </x:c>
      <x:c r="B39" s="15" t="str">
        <x:v>Lateral Plank Walk</x:v>
      </x:c>
      <x:c r="C39" s="15" t="n">
        <x:v>4</x:v>
      </x:c>
      <x:c r="D39" s="15" t="str">
        <x:v>Prompt klar</x:v>
      </x:c>
      <x:c r="E39" s="15" t="str">
        <x:v>Exercise: lateral plank walk.
Show the athlete moving sideways in a high plank position.
Use 4 side-by-side panels.
Panel 1: athlete in high plank, hands under shoulders, feet apart, body straight.
Panel 2: athlete steps one hand and one foot sideways while maintaining plank.
Panel 3: athlete brings the other hand and foot across to return to a stable plank width.
Panel 4: athlete continues moving sideways in the same high plank position.
Use small blue arrows showing hands and feet stepping laterally.</x:v>
      </x:c>
      <x:c r="F39" s="15" t="str">
        <x:v>Do not show a bear crawl. Do not show hips high or sagging. Do not show standing movement. No text in the image.</x:v>
      </x:c>
      <x:c r="G39"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lateral plank walk.
Show the athlete moving sideways in a high plank position.
Use 4 side-by-side panels.
Panel 1: athlete in high plank, hands under shoulders, feet apart, body straight.
Panel 2: athlete steps one hand and one foot sideways while maintaining plank.
Panel 3: athlete brings the other hand and foot across to return to a stable plank width.
Panel 4: athlete continues moving sideways in the same high plank position.
Use small blue arrows showing hands and feet stepping laterally.
Do not show a bear crawl. Do not show hips high or sagging. Do not show standing movement. No text in the image.</x:v>
      </x:c>
      <x:c r="H39" s="15" t="str">
        <x:v>Stage 2 · Phase 1 (9–12)</x:v>
      </x:c>
      <x:c r="I39" s="15" t="str">
        <x:v>Prompt ready</x:v>
      </x:c>
    </x:row>
    <x:row r="40" ht="78" customHeight="1">
      <x:c r="A40" s="15" t="str">
        <x:v>jump-rope</x:v>
      </x:c>
      <x:c r="B40" s="15" t="str">
        <x:v>Jump Rope</x:v>
      </x:c>
      <x:c r="C40" s="15" t="n">
        <x:v>3</x:v>
      </x:c>
      <x:c r="D40" s="15" t="str">
        <x:v>Prompt klar</x:v>
      </x:c>
      <x:c r="E40" s="15" t="str">
        <x:v>Exercise: Jump rope.
Show the athlete holding a jump rope handle in each hand.
Panel 1: athlete standing tall with the rope just behind the body, feet together on the floor.
Panel 2: athlete in the air with both feet together, rope passing under the feet.
Panel 3: athlete landing softly on the balls of both feet, knees slightly bent.
Show the rope path clearly as a thin grey curved rope arc. Add subtle blue arrows showing the rope rotation and the small vertical jump.</x:v>
      </x:c>
      <x:c r="F40" s="15" t="str">
        <x:v>Do not show running. Do not show double unders. Do not show exaggerated jumping height. No text in the image.</x:v>
      </x:c>
      <x:c r="G40"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Jump rope.
Show the athlete holding a jump rope handle in each hand.
Panel 1: athlete standing tall with the rope just behind the body, feet together on the floor.
Panel 2: athlete in the air with both feet together, rope passing under the feet.
Panel 3: athlete landing softly on the balls of both feet, knees slightly bent.
Show the rope path clearly as a thin grey curved rope arc. Add subtle blue arrows showing the rope rotation and the small vertical jump.
Do not show running. Do not show double unders. Do not show exaggerated jumping height. No text in the image.</x:v>
      </x:c>
      <x:c r="H40" s="15" t="str">
        <x:v>Stage 2 · Phase 1 (9–12)</x:v>
      </x:c>
      <x:c r="I40" s="15" t="str">
        <x:v>Prompt ready</x:v>
      </x:c>
    </x:row>
    <x:row r="41" ht="78" customHeight="1">
      <x:c r="A41" s="15" t="str">
        <x:v>tempo-sprints</x:v>
      </x:c>
      <x:c r="B41" s="15" t="str">
        <x:v>Tempo Sprints</x:v>
      </x:c>
      <x:c r="C41" s="15" t="n">
        <x:v>3</x:v>
      </x:c>
      <x:c r="D41" s="15" t="str">
        <x:v>Prompt klar</x:v>
      </x:c>
      <x:c r="E41" s="15" t="str">
        <x:v>Exercise: Tempo sprint.
Show the athlete running forward at controlled sprint speed.
Panel 1: acceleration stride, body leaning slightly forward, opposite arm and leg driving.
Panel 2: tall running position, front knee lifted, back leg extended, arms active.
Panel 3: continued forward sprint stride, controlled posture, eyes forward.
Use blue arrows pointing forward in the running direction.</x:v>
      </x:c>
      <x:c r="F41" s="15" t="str">
        <x:v>Do not make it a starting drill from the ground. Do not show the athlete lying down. Do not show maximal chaotic sprinting. No text in the image.</x:v>
      </x:c>
      <x:c r="G41"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Tempo sprint.
Show the athlete running forward at controlled sprint speed.
Panel 1: acceleration stride, body leaning slightly forward, opposite arm and leg driving.
Panel 2: tall running position, front knee lifted, back leg extended, arms active.
Panel 3: continued forward sprint stride, controlled posture, eyes forward.
Use blue arrows pointing forward in the running direction.
Do not make it a starting drill from the ground. Do not show the athlete lying down. Do not show maximal chaotic sprinting. No text in the image.</x:v>
      </x:c>
      <x:c r="H41" s="15" t="str">
        <x:v>Stage 2 · Phase 1 (9–12)</x:v>
      </x:c>
      <x:c r="I41" s="15" t="str">
        <x:v>Prompt ready</x:v>
      </x:c>
    </x:row>
    <x:row r="42" ht="78" customHeight="1">
      <x:c r="A42" s="15" t="str">
        <x:v>squat-jumps</x:v>
      </x:c>
      <x:c r="B42" s="15" t="str">
        <x:v>Squat Jumps</x:v>
      </x:c>
      <x:c r="C42" s="15" t="n">
        <x:v>3</x:v>
      </x:c>
      <x:c r="D42" s="15" t="str">
        <x:v>Prompt klar</x:v>
      </x:c>
      <x:c r="E42" s="15" t="str">
        <x:v>Exercise: Squat jump.
Panel 1: athlete in a deep athletic squat, feet shoulder width, arms slightly behind or in front for balance.
Panel 2: athlete jumping vertically upward, both feet off the floor, body tall.
Panel 3: athlete landing softly back into a squat position, knees bent and aligned over toes.
Movement must be vertical, not forward. Use one blue arrow upward from squat to jump and one blue arrow downward toward the landing.</x:v>
      </x:c>
      <x:c r="F42" s="15" t="str">
        <x:v>No box, no equipment. Do not show broad jump. Do not show tuck jump. No text in the image.</x:v>
      </x:c>
      <x:c r="G42"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Squat jump.
Panel 1: athlete in a deep athletic squat, feet shoulder width, arms slightly behind or in front for balance.
Panel 2: athlete jumping vertically upward, both feet off the floor, body tall.
Panel 3: athlete landing softly back into a squat position, knees bent and aligned over toes.
Movement must be vertical, not forward. Use one blue arrow upward from squat to jump and one blue arrow downward toward the landing.
No box, no equipment. Do not show broad jump. Do not show tuck jump. No text in the image.</x:v>
      </x:c>
      <x:c r="H42" s="15" t="str">
        <x:v>Stage 2 · Phase 1 (9–12)</x:v>
      </x:c>
      <x:c r="I42" s="15" t="str">
        <x:v>Prompt ready</x:v>
      </x:c>
    </x:row>
    <x:row r="43" ht="78" customHeight="1">
      <x:c r="A43" s="15" t="str">
        <x:v>burpee-broad-jump</x:v>
      </x:c>
      <x:c r="B43" s="15" t="str">
        <x:v>Burpee Broad Jump</x:v>
      </x:c>
      <x:c r="C43" s="15" t="n">
        <x:v>4</x:v>
      </x:c>
      <x:c r="D43" s="15" t="str">
        <x:v>Prompt klar</x:v>
      </x:c>
      <x:c r="E43" s="15" t="str">
        <x:v>Exercise: burpee to broad jump.
Use 4 side-by-side panels.
Panel 1: athlete crouched with both hands on the floor, preparing for the burpee.
Panel 2: athlete in a strong plank/push-up position with straight body and hands on the floor.
Panel 3: athlete has jumped feet back underneath the body into a low squat/crouch position, ready to jump forward.
Panel 4: athlete performing a forward broad jump from the crouch, both feet off the floor, arms swinging forward.
The movement direction is left to right. Use blue arrows to show: feet jump back to plank, feet return to crouch, then forward jump.</x:v>
      </x:c>
      <x:c r="F43" s="15" t="str">
        <x:v>Do not skip the crouch before the broad jump. Do not merge plank and jump into one panel. Do not show only a normal burpee. No text in the image.</x:v>
      </x:c>
      <x:c r="G43"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burpee to broad jump.
Use 4 side-by-side panels.
Panel 1: athlete crouched with both hands on the floor, preparing for the burpee.
Panel 2: athlete in a strong plank/push-up position with straight body and hands on the floor.
Panel 3: athlete has jumped feet back underneath the body into a low squat/crouch position, ready to jump forward.
Panel 4: athlete performing a forward broad jump from the crouch, both feet off the floor, arms swinging forward.
The movement direction is left to right. Use blue arrows to show: feet jump back to plank, feet return to crouch, then forward jump.
Do not skip the crouch before the broad jump. Do not merge plank and jump into one panel. Do not show only a normal burpee. No text in the image.</x:v>
      </x:c>
      <x:c r="H43" s="15" t="str">
        <x:v>Stage 2 · Phase 1 (9–12)</x:v>
      </x:c>
      <x:c r="I43" s="15" t="str">
        <x:v>Prompt ready</x:v>
      </x:c>
    </x:row>
    <x:row r="44" ht="78" customHeight="1">
      <x:c r="A44" s="15" t="str">
        <x:v>sit-ups</x:v>
      </x:c>
      <x:c r="B44" s="15" t="str">
        <x:v>Sit Ups</x:v>
      </x:c>
      <x:c r="C44" s="15" t="n">
        <x:v>3</x:v>
      </x:c>
      <x:c r="D44" s="15" t="str">
        <x:v>Prompt klar</x:v>
      </x:c>
      <x:c r="E44" s="15" t="str">
        <x:v>Exercise: sit up.
Panel 1: athlete lying on back, knees bent, feet on floor, arms crossed over chest.
Panel 2: athlete curling torso upward, shoulder blades off the floor, moving toward seated position.
Panel 3: athlete sitting upright with torso tall, knees still bent, feet on the floor.
Use one blue curved arrow from lying position to upright sit-up position.</x:v>
      </x:c>
      <x:c r="F44" s="15" t="str">
        <x:v>Do not show crunch only; show full sit-up to upright position. Do not show bicycle crunch. No equipment. No text in the image.</x:v>
      </x:c>
      <x:c r="G44"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sit up.
Panel 1: athlete lying on back, knees bent, feet on floor, arms crossed over chest.
Panel 2: athlete curling torso upward, shoulder blades off the floor, moving toward seated position.
Panel 3: athlete sitting upright with torso tall, knees still bent, feet on the floor.
Use one blue curved arrow from lying position to upright sit-up position.
Do not show crunch only; show full sit-up to upright position. Do not show bicycle crunch. No equipment. No text in the image.</x:v>
      </x:c>
      <x:c r="H44" s="15" t="str">
        <x:v>Stage 2 · Phase 1 (9–12)</x:v>
      </x:c>
      <x:c r="I44" s="15" t="str">
        <x:v>Prompt ready</x:v>
      </x:c>
    </x:row>
    <x:row r="45" ht="78" customHeight="1">
      <x:c r="A45" s="15" t="str">
        <x:v>bear-crawl</x:v>
      </x:c>
      <x:c r="B45" s="15" t="str">
        <x:v>Bear Crawl</x:v>
      </x:c>
      <x:c r="C45" s="15" t="n">
        <x:v>4</x:v>
      </x:c>
      <x:c r="D45" s="15" t="str">
        <x:v>Prompt klar</x:v>
      </x:c>
      <x:c r="E45" s="15" t="str">
        <x:v>Exercise: bear crawl.
Use 4 side-by-side panels because the alternating arm and leg movement must be clear.
Panel 1: athlete on hands and feet, knees hovering just above the floor, back flat.
Panel 2: athlete moves right hand and left foot forward.
Panel 3: athlete moves left hand and right foot forward.
Panel 4: athlete continues forward in the same low bear crawl position.
Keep hips low, knees close to the floor but not touching. Use small blue arrows pointing forward along the floor.</x:v>
      </x:c>
      <x:c r="F45" s="15" t="str">
        <x:v>Do not show a plank walkout. Do not show a push-up. Do not let knees touch the floor. No text in the image.</x:v>
      </x:c>
      <x:c r="G45"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bear crawl.
Use 4 side-by-side panels because the alternating arm and leg movement must be clear.
Panel 1: athlete on hands and feet, knees hovering just above the floor, back flat.
Panel 2: athlete moves right hand and left foot forward.
Panel 3: athlete moves left hand and right foot forward.
Panel 4: athlete continues forward in the same low bear crawl position.
Keep hips low, knees close to the floor but not touching. Use small blue arrows pointing forward along the floor.
Do not show a plank walkout. Do not show a push-up. Do not let knees touch the floor. No text in the image.</x:v>
      </x:c>
      <x:c r="H45" s="15" t="str">
        <x:v>Stage 2 · Phase 1 (9–12)</x:v>
      </x:c>
      <x:c r="I45" s="15" t="str">
        <x:v>Prompt ready</x:v>
      </x:c>
    </x:row>
    <x:row r="46" ht="78" customHeight="1">
      <x:c r="A46" s="15" t="str">
        <x:v>flutter-kicks</x:v>
      </x:c>
      <x:c r="B46" s="15" t="str">
        <x:v>Flutter Kicks</x:v>
      </x:c>
      <x:c r="C46" s="15" t="n">
        <x:v>3</x:v>
      </x:c>
      <x:c r="D46" s="15" t="str">
        <x:v>Prompt klar</x:v>
      </x:c>
      <x:c r="E46" s="15" t="str">
        <x:v>Exercise: flutter kicks.
Panel 1: athlete lying on back, arms by sides or hands lightly under hips, both legs straight and slightly above the floor.
Panel 2: one leg raised higher while the other leg stays low, both legs straight.
Panel 3: legs switch position, opposite leg raised higher, continuous alternating motion.
Use small blue up/down arrows near the feet to show alternating kicks. Keep lower back controlled and torso still.</x:v>
      </x:c>
      <x:c r="F46" s="15" t="str">
        <x:v>Do not show sit-up motion. Do not show bicycle crunch. Do not bend knees. No text in the image.</x:v>
      </x:c>
      <x:c r="G46" s="15" t="str">
        <x:v>Create one single instructional exercise image for a youth athlete training app.
Use the same male athlete as the reference style: athletic young adult male, dark grey fitted t-shirt, black shorts, white socks, white training shoes, clean studio lighting, white/light grey background, pale wooden floor.
The image must show only ONE exercise, not a collage of multiple exercises.
Use 3 side-by-side panels unless the exercise clearly needs 4 panels.
Each panel shows the same athlete in a different key position of the same exercise.
Use thin white vertical panel dividers.
Use simple blue movement arrows only where they help explain the movement.
No text, no title, no labels, no numbers, no logos, no captions, no UI elements inside the image.
Do not write the exercise name in the image.
Keep the camera angle consistent, clean and instructional, like a physiotherapy exercise guide.
The athlete should be large enough to clearly see body position on mobile.
Exercise: flutter kicks.
Panel 1: athlete lying on back, arms by sides or hands lightly under hips, both legs straight and slightly above the floor.
Panel 2: one leg raised higher while the other leg stays low, both legs straight.
Panel 3: legs switch position, opposite leg raised higher, continuous alternating motion.
Use small blue up/down arrows near the feet to show alternating kicks. Keep lower back controlled and torso still.
Do not show sit-up motion. Do not show bicycle crunch. Do not bend knees. No text in the image.</x:v>
      </x:c>
      <x:c r="H46" s="15" t="str">
        <x:v>Stage 2 · Phase 1 (9–12)</x:v>
      </x:c>
      <x:c r="I46" s="15" t="str">
        <x:v>Prompt ready</x:v>
      </x:c>
    </x:row>
  </x:sheetData>
  <x:mergeCells>
    <x:mergeCell ref="A6:I12"/>
  </x:mergeCells>
  <x:conditionalFormatting sqref="D15:D46">
    <x:cfRule type="expression" dxfId="4" priority="1">
      <x:formula>D15="Prompt klar"</x:formula>
    </x:cfRule>
    <x:cfRule type="expression" dxfId="5" priority="2">
      <x:formula>D15="Behöver beslut"</x:formula>
    </x:cfRule>
  </x:conditionalFormatting>
  <x:dataValidations count="2">
    <x:dataValidation type="list" sqref="D15:D46">
      <x:formula1>"Prompt klar,Behöver beslut,QA efter generering,Behöver omskrivning"</x:formula1>
    </x:dataValidation>
    <x:dataValidation type="list" sqref="I15:I46">
      <x:formula1>"Prompt ready,Image generated,QA approved,Implemented,Needs redo"</x:formula1>
    </x:dataValidation>
  </x:dataValidations>
  <x:pageMargins left="0.7" right="0.7" top="0.75" bottom="0.75" header="0.3" footer="0.3"/>
  <x:tableParts count="1">
    <x:tablePart xmlns:r="http://schemas.openxmlformats.org/officeDocument/2006/relationships" r:id="R8d44cc5051f840ec"/>
  </x:tableParts>
</x:worksheet>
</file>

<file path=xl/worksheets/sheet7.xml><?xml version="1.0" encoding="utf-8"?>
<x:worksheet xmlns:x="http://schemas.openxmlformats.org/spreadsheetml/2006/main">
  <x:sheetFormatPr defaultRowHeight="15"/>
  <x:cols>
    <x:col min="1" max="1" width="28" hidden="0" customWidth="1"/>
    <x:col min="2" max="2" width="30" hidden="0" customWidth="1"/>
    <x:col min="3" max="3" width="24" hidden="0" customWidth="1"/>
    <x:col min="4" max="4" width="22" hidden="0" customWidth="1"/>
    <x:col min="5" max="5" width="12" hidden="0" customWidth="1"/>
    <x:col min="6" max="6" width="48" hidden="0" customWidth="1"/>
    <x:col min="7" max="7" width="58" hidden="0" customWidth="1"/>
  </x:cols>
  <x:sheetData>
    <x:row r="1">
      <x:c r="A1" s="61" t="str">
        <x:v>NEXT Athlete OS · RC100 S2P1 approval ledger</x:v>
      </x:c>
      <x:c r="B1" s="61"/>
      <x:c r="C1" s="61"/>
      <x:c r="D1" s="61"/>
      <x:c r="E1" s="61"/>
      <x:c r="F1" s="61"/>
      <x:c r="G1" s="61"/>
    </x:row>
    <x:row r="2">
      <x:c r="A2" s="60" t="str">
        <x:v>Updated 2026-05-19 10:02</x:v>
      </x:c>
      <x:c r="B2" s="60"/>
      <x:c r="C2" s="60"/>
      <x:c r="D2" s="60"/>
      <x:c r="E2" s="60"/>
      <x:c r="F2" s="60"/>
      <x:c r="G2" s="60"/>
    </x:row>
    <x:row r="4">
      <x:c r="A4" s="57" t="str">
        <x:v>exerciseKey</x:v>
      </x:c>
      <x:c r="B4" s="57" t="str">
        <x:v>Exercise</x:v>
      </x:c>
      <x:c r="C4" s="57" t="str">
        <x:v>Status</x:v>
      </x:c>
      <x:c r="D4" s="57" t="str">
        <x:v>Program</x:v>
      </x:c>
      <x:c r="E4" s="57" t="str">
        <x:v>Panels</x:v>
      </x:c>
      <x:c r="F4" s="57" t="str">
        <x:v>QA note</x:v>
      </x:c>
      <x:c r="G4" s="57" t="str">
        <x:v>Asset path</x:v>
      </x:c>
    </x:row>
    <x:row r="5">
      <x:c r="A5" t="str">
        <x:v>linear-pogos</x:v>
      </x:c>
      <x:c r="B5" t="str">
        <x:v>Linear Pogos</x:v>
      </x:c>
      <x:c r="C5" t="str">
        <x:v>Generated + Approved</x:v>
      </x:c>
      <x:c r="D5" t="str">
        <x:v>Stage-2-Phase-1</x:v>
      </x:c>
      <x:c r="E5" t="n">
        <x:v>3</x:v>
      </x:c>
      <x:c r="F5" t="str">
        <x:v>Linear forward pogo hops, right-facing, arrows right</x:v>
      </x:c>
      <x:c r="G5" t="str">
        <x:v>assets/img/exercises/premium/s2p1/linear-pogos.webp</x:v>
      </x:c>
    </x:row>
    <x:row r="6">
      <x:c r="A6" t="str">
        <x:v>power-skips</x:v>
      </x:c>
      <x:c r="B6" t="str">
        <x:v>Power Skips</x:v>
      </x:c>
      <x:c r="C6" t="str">
        <x:v>Generated + Approved</x:v>
      </x:c>
      <x:c r="D6" t="str">
        <x:v>Stage-2-Phase-1</x:v>
      </x:c>
      <x:c r="E6" t="n">
        <x:v>3</x:v>
      </x:c>
      <x:c r="F6" t="str">
        <x:v>High knee power skip, left-to-right</x:v>
      </x:c>
      <x:c r="G6" t="str">
        <x:v>assets/img/exercises/premium/s2p1/power-skips.webp</x:v>
      </x:c>
    </x:row>
    <x:row r="7">
      <x:c r="A7" t="str">
        <x:v>broad-jump</x:v>
      </x:c>
      <x:c r="B7" t="str">
        <x:v>Broad Jump</x:v>
      </x:c>
      <x:c r="C7" t="str">
        <x:v>Generated + Approved</x:v>
      </x:c>
      <x:c r="D7" t="str">
        <x:v>Stage-2-Phase-1</x:v>
      </x:c>
      <x:c r="E7" t="n">
        <x:v>3</x:v>
      </x:c>
      <x:c r="F7" t="str">
        <x:v>Two-foot broad jump, arrows right</x:v>
      </x:c>
      <x:c r="G7" t="str">
        <x:v>assets/img/exercises/premium/s2p1/broad-jump.webp</x:v>
      </x:c>
    </x:row>
    <x:row r="8">
      <x:c r="A8" t="str">
        <x:v>ground-starts</x:v>
      </x:c>
      <x:c r="B8" t="str">
        <x:v>Ground Starts</x:v>
      </x:c>
      <x:c r="C8" t="str">
        <x:v>Generated + Approved</x:v>
      </x:c>
      <x:c r="D8" t="str">
        <x:v>Stage-2-Phase-1</x:v>
      </x:c>
      <x:c r="E8" t="n">
        <x:v>4</x:v>
      </x:c>
      <x:c r="F8" t="str">
        <x:v>Starts lying on ground and runs same direction</x:v>
      </x:c>
      <x:c r="G8" t="str">
        <x:v>assets/img/exercises/premium/s2p1/ground-starts.webp</x:v>
      </x:c>
    </x:row>
    <x:row r="9">
      <x:c r="A9" t="str">
        <x:v>med-ball-slam</x:v>
      </x:c>
      <x:c r="B9" t="str">
        <x:v>Med Ball Slam</x:v>
      </x:c>
      <x:c r="C9" t="str">
        <x:v>Generated + Approved</x:v>
      </x:c>
      <x:c r="D9" t="str">
        <x:v>Stage-2-Phase-1</x:v>
      </x:c>
      <x:c r="E9" t="n">
        <x:v>3</x:v>
      </x:c>
      <x:c r="F9" t="str">
        <x:v>Overhead to downward slam</x:v>
      </x:c>
      <x:c r="G9" t="str">
        <x:v>assets/img/exercises/premium/s2p1/med-ball-slam.webp</x:v>
      </x:c>
    </x:row>
    <x:row r="10">
      <x:c r="A10" t="str">
        <x:v>box-jumps</x:v>
      </x:c>
      <x:c r="B10" t="str">
        <x:v>Box Jumps</x:v>
      </x:c>
      <x:c r="C10" t="str">
        <x:v>Generated + Approved</x:v>
      </x:c>
      <x:c r="D10" t="str">
        <x:v>Stage-2-Phase-1</x:v>
      </x:c>
      <x:c r="E10" t="n">
        <x:v>3</x:v>
      </x:c>
      <x:c r="F10" t="str">
        <x:v>Jumps up onto same-height box, right-facing</x:v>
      </x:c>
      <x:c r="G10" t="str">
        <x:v>assets/img/exercises/premium/s2p1/box-jumps.webp</x:v>
      </x:c>
    </x:row>
    <x:row r="11">
      <x:c r="A11" t="str">
        <x:v>goblet-squat</x:v>
      </x:c>
      <x:c r="B11" t="str">
        <x:v>Goblet Squat</x:v>
      </x:c>
      <x:c r="C11" t="str">
        <x:v>Generated + Approved</x:v>
      </x:c>
      <x:c r="D11" t="str">
        <x:v>Stage-2-Phase-1</x:v>
      </x:c>
      <x:c r="E11" t="n">
        <x:v>3</x:v>
      </x:c>
      <x:c r="F11" t="str">
        <x:v>Goblet squat sequence</x:v>
      </x:c>
      <x:c r="G11" t="str">
        <x:v>assets/img/exercises/premium/s2p1/goblet-squat.webp</x:v>
      </x:c>
    </x:row>
    <x:row r="12">
      <x:c r="A12" t="str">
        <x:v>chin-ups</x:v>
      </x:c>
      <x:c r="B12" t="str">
        <x:v>Chin Ups</x:v>
      </x:c>
      <x:c r="C12" t="str">
        <x:v>Generated + Approved</x:v>
      </x:c>
      <x:c r="D12" t="str">
        <x:v>Stage-2-Phase-1</x:v>
      </x:c>
      <x:c r="E12" t="n">
        <x:v>3</x:v>
      </x:c>
      <x:c r="F12" t="str">
        <x:v>Chin-up/pull-up progression</x:v>
      </x:c>
      <x:c r="G12" t="str">
        <x:v>assets/img/exercises/premium/s2p1/chin-ups.webp</x:v>
      </x:c>
    </x:row>
    <x:row r="13">
      <x:c r="A13" t="str">
        <x:v>plank-walkouts</x:v>
      </x:c>
      <x:c r="B13" t="str">
        <x:v>Plank Walkouts</x:v>
      </x:c>
      <x:c r="C13" t="str">
        <x:v>Generated + Approved</x:v>
      </x:c>
      <x:c r="D13" t="str">
        <x:v>Stage-2-Phase-1</x:v>
      </x:c>
      <x:c r="E13" t="n">
        <x:v>3</x:v>
      </x:c>
      <x:c r="F13" t="str">
        <x:v>Walkout to plank sequence</x:v>
      </x:c>
      <x:c r="G13" t="str">
        <x:v>assets/img/exercises/premium/s2p1/plank-walkouts.webp</x:v>
      </x:c>
    </x:row>
    <x:row r="14">
      <x:c r="A14" t="str">
        <x:v>db-farmer-carry</x:v>
      </x:c>
      <x:c r="B14" t="str">
        <x:v>DB Farmer Carry</x:v>
      </x:c>
      <x:c r="C14" t="str">
        <x:v>Generated + Approved</x:v>
      </x:c>
      <x:c r="D14" t="str">
        <x:v>Stage-2-Phase-1</x:v>
      </x:c>
      <x:c r="E14" t="n">
        <x:v>3</x:v>
      </x:c>
      <x:c r="F14" t="str">
        <x:v>Two-dumbbell farmer carry</x:v>
      </x:c>
      <x:c r="G14" t="str">
        <x:v>assets/img/exercises/premium/s2p1/db-farmer-carry.webp</x:v>
      </x:c>
    </x:row>
    <x:row r="15">
      <x:c r="A15" t="str">
        <x:v>buddy-hamstring-curls</x:v>
      </x:c>
      <x:c r="B15" t="str">
        <x:v>Buddy Hamstring Curls</x:v>
      </x:c>
      <x:c r="C15" t="str">
        <x:v>Generated + Approved</x:v>
      </x:c>
      <x:c r="D15" t="str">
        <x:v>Stage-2-Phase-1</x:v>
      </x:c>
      <x:c r="E15" t="n">
        <x:v>4</x:v>
      </x:c>
      <x:c r="F15" t="str">
        <x:v>Partner/nordic hamstring sequence</x:v>
      </x:c>
      <x:c r="G15" t="str">
        <x:v>assets/img/exercises/premium/s2p1/buddy-hamstring-curls.webp</x:v>
      </x:c>
    </x:row>
    <x:row r="16">
      <x:c r="A16" t="str">
        <x:v>plank</x:v>
      </x:c>
      <x:c r="B16" t="str">
        <x:v>Plank</x:v>
      </x:c>
      <x:c r="C16" t="str">
        <x:v>Generated + Approved</x:v>
      </x:c>
      <x:c r="D16" t="str">
        <x:v>Stage-2-Phase-1</x:v>
      </x:c>
      <x:c r="E16" t="n">
        <x:v>3</x:v>
      </x:c>
      <x:c r="F16" t="str">
        <x:v>Forearm plank, straight line</x:v>
      </x:c>
      <x:c r="G16" t="str">
        <x:v>assets/img/exercises/premium/s2p1/plank.webp</x:v>
      </x:c>
    </x:row>
    <x:row r="17">
      <x:c r="A17" t="str">
        <x:v>lateral-pogo-jumps</x:v>
      </x:c>
      <x:c r="B17" t="str">
        <x:v>Lateral Pogo Jumps</x:v>
      </x:c>
      <x:c r="C17" t="str">
        <x:v>Generated + Approved</x:v>
      </x:c>
      <x:c r="D17" t="str">
        <x:v>Stage-2-Phase-1</x:v>
      </x:c>
      <x:c r="E17" t="n">
        <x:v>3</x:v>
      </x:c>
      <x:c r="F17" t="str">
        <x:v>Lateral pogo hops</x:v>
      </x:c>
      <x:c r="G17" t="str">
        <x:v>assets/img/exercises/premium/s2p1/lateral-pogo-jumps.webp</x:v>
      </x:c>
    </x:row>
    <x:row r="18">
      <x:c r="A18" t="str">
        <x:v>carioca-shuffle</x:v>
      </x:c>
      <x:c r="B18" t="str">
        <x:v>Carioca Shuffle</x:v>
      </x:c>
      <x:c r="C18" t="str">
        <x:v>Generated + Approved</x:v>
      </x:c>
      <x:c r="D18" t="str">
        <x:v>Stage-2-Phase-1</x:v>
      </x:c>
      <x:c r="E18" t="n">
        <x:v>5</x:v>
      </x:c>
      <x:c r="F18" t="str">
        <x:v>Cross-step pattern with high knee in one cross</x:v>
      </x:c>
      <x:c r="G18" t="str">
        <x:v>assets/img/exercises/premium/s2p1/carioca-shuffle.webp</x:v>
      </x:c>
    </x:row>
    <x:row r="19">
      <x:c r="A19" t="str">
        <x:v>lateral-broad-jumps</x:v>
      </x:c>
      <x:c r="B19" t="str">
        <x:v>Lateral Broad Jumps</x:v>
      </x:c>
      <x:c r="C19" t="str">
        <x:v>Generated + Approved</x:v>
      </x:c>
      <x:c r="D19" t="str">
        <x:v>Stage-2-Phase-1</x:v>
      </x:c>
      <x:c r="E19" t="n">
        <x:v>3</x:v>
      </x:c>
      <x:c r="F19" t="str">
        <x:v>Lateral broad jump sequence</x:v>
      </x:c>
      <x:c r="G19" t="str">
        <x:v>assets/img/exercises/premium/s2p1/lateral-broad-jumps.webp</x:v>
      </x:c>
    </x:row>
    <x:row r="20">
      <x:c r="A20" t="str">
        <x:v>lateral-shuffle</x:v>
      </x:c>
      <x:c r="B20" t="str">
        <x:v>Lateral Shuffle</x:v>
      </x:c>
      <x:c r="C20" t="str">
        <x:v>Generated + Approved</x:v>
      </x:c>
      <x:c r="D20" t="str">
        <x:v>Stage-2-Phase-1</x:v>
      </x:c>
      <x:c r="E20" t="n">
        <x:v>3</x:v>
      </x:c>
      <x:c r="F20" t="str">
        <x:v>Low defensive shuffle, three panels, front arrow only</x:v>
      </x:c>
      <x:c r="G20" t="str">
        <x:v>assets/img/exercises/premium/s2p1/lateral-shuffle.webp</x:v>
      </x:c>
    </x:row>
    <x:row r="21">
      <x:c r="A21" t="str">
        <x:v>med-ball-side-toss</x:v>
      </x:c>
      <x:c r="B21" t="str">
        <x:v>Med Ball Side Toss</x:v>
      </x:c>
      <x:c r="C21" t="str">
        <x:v>Generated + Approved</x:v>
      </x:c>
      <x:c r="D21" t="str">
        <x:v>Stage-2-Phase-1</x:v>
      </x:c>
      <x:c r="E21" t="n">
        <x:v>3</x:v>
      </x:c>
      <x:c r="F21" t="str">
        <x:v>Rotational throw left hip to right side</x:v>
      </x:c>
      <x:c r="G21" t="str">
        <x:v>assets/img/exercises/premium/s2p1/med-ball-side-toss.webp</x:v>
      </x:c>
    </x:row>
    <x:row r="22">
      <x:c r="A22" t="str">
        <x:v>pro-shuttle</x:v>
      </x:c>
      <x:c r="B22" t="str">
        <x:v>Pro Shuttle</x:v>
      </x:c>
      <x:c r="C22" t="str">
        <x:v>Generated + Approved</x:v>
      </x:c>
      <x:c r="D22" t="str">
        <x:v>Stage-2-Phase-1</x:v>
      </x:c>
      <x:c r="E22" t="n">
        <x:v>4</x:v>
      </x:c>
      <x:c r="F22" t="str">
        <x:v>Cone agility drill with direction change</x:v>
      </x:c>
      <x:c r="G22" t="str">
        <x:v>assets/img/exercises/premium/s2p1/pro-shuttle.webp</x:v>
      </x:c>
    </x:row>
    <x:row r="23">
      <x:c r="A23" t="str">
        <x:v>hand-release-push-ups</x:v>
      </x:c>
      <x:c r="B23" t="str">
        <x:v>Hand Release Push Ups</x:v>
      </x:c>
      <x:c r="C23" t="str">
        <x:v>Generated + Approved</x:v>
      </x:c>
      <x:c r="D23" t="str">
        <x:v>Stage-2-Phase-1</x:v>
      </x:c>
      <x:c r="E23" t="n">
        <x:v>4</x:v>
      </x:c>
      <x:c r="F23" t="str">
        <x:v>Plank, down, hand release, press up</x:v>
      </x:c>
      <x:c r="G23" t="str">
        <x:v>assets/img/exercises/premium/s2p1/hand-release-push-ups.webp</x:v>
      </x:c>
    </x:row>
    <x:row r="24">
      <x:c r="A24" t="str">
        <x:v>walking-lunge</x:v>
      </x:c>
      <x:c r="B24" t="str">
        <x:v>Walking Lunge</x:v>
      </x:c>
      <x:c r="C24" t="str">
        <x:v>Generated + Approved</x:v>
      </x:c>
      <x:c r="D24" t="str">
        <x:v>Stage-2-Phase-1</x:v>
      </x:c>
      <x:c r="E24" t="n">
        <x:v>3</x:v>
      </x:c>
      <x:c r="F24" t="str">
        <x:v>Correct right-facing walking lunge direction</x:v>
      </x:c>
      <x:c r="G24" t="str">
        <x:v>assets/img/exercises/premium/s2p1/walking-lunge.webp</x:v>
      </x:c>
    </x:row>
    <x:row r="25">
      <x:c r="A25" t="str">
        <x:v>inverted-row</x:v>
      </x:c>
      <x:c r="B25" t="str">
        <x:v>Inverted Row</x:v>
      </x:c>
      <x:c r="C25" t="str">
        <x:v>Generated + Approved</x:v>
      </x:c>
      <x:c r="D25" t="str">
        <x:v>Stage-2-Phase-1</x:v>
      </x:c>
      <x:c r="E25" t="n">
        <x:v>3</x:v>
      </x:c>
      <x:c r="F25" t="str">
        <x:v>Bar inverted row sequence</x:v>
      </x:c>
      <x:c r="G25" t="str">
        <x:v>assets/img/exercises/premium/s2p1/inverted-row.webp</x:v>
      </x:c>
    </x:row>
    <x:row r="26">
      <x:c r="A26" t="str">
        <x:v>suitcase-carry</x:v>
      </x:c>
      <x:c r="B26" t="str">
        <x:v>Suitcase Carry</x:v>
      </x:c>
      <x:c r="C26" t="str">
        <x:v>Generated + Approved</x:v>
      </x:c>
      <x:c r="D26" t="str">
        <x:v>Stage-2-Phase-1</x:v>
      </x:c>
      <x:c r="E26" t="n">
        <x:v>3</x:v>
      </x:c>
      <x:c r="F26" t="str">
        <x:v>Carry walk sequence</x:v>
      </x:c>
      <x:c r="G26" t="str">
        <x:v>assets/img/exercises/premium/s2p1/suitcase-carry.webp</x:v>
      </x:c>
    </x:row>
    <x:row r="27">
      <x:c r="A27" t="str">
        <x:v>iso-sl-hip-thrust</x:v>
      </x:c>
      <x:c r="B27" t="str">
        <x:v>Iso SL Hip Thrust</x:v>
      </x:c>
      <x:c r="C27" t="str">
        <x:v>Generated + Approved</x:v>
      </x:c>
      <x:c r="D27" t="str">
        <x:v>Stage-2-Phase-1</x:v>
      </x:c>
      <x:c r="E27" t="n">
        <x:v>3</x:v>
      </x:c>
      <x:c r="F27" t="str">
        <x:v>Single-leg hip thrust progression</x:v>
      </x:c>
      <x:c r="G27" t="str">
        <x:v>assets/img/exercises/premium/s2p1/iso-sl-hip-thrust.webp</x:v>
      </x:c>
    </x:row>
    <x:row r="28">
      <x:c r="A28" t="str">
        <x:v>lateral-plank-walk</x:v>
      </x:c>
      <x:c r="B28" t="str">
        <x:v>Lateral Plank Walk</x:v>
      </x:c>
      <x:c r="C28" t="str">
        <x:v>Generated + Approved</x:v>
      </x:c>
      <x:c r="D28" t="str">
        <x:v>Stage-2-Phase-1</x:v>
      </x:c>
      <x:c r="E28" t="n">
        <x:v>4</x:v>
      </x:c>
      <x:c r="F28" t="str">
        <x:v>Lateral plank walk progression</x:v>
      </x:c>
      <x:c r="G28" t="str">
        <x:v>assets/img/exercises/premium/s2p1/lateral-plank-walk.webp</x:v>
      </x:c>
    </x:row>
    <x:row r="29">
      <x:c r="A29" t="str">
        <x:v>jump-rope</x:v>
      </x:c>
      <x:c r="B29" t="str">
        <x:v>Jump Rope</x:v>
      </x:c>
      <x:c r="C29" t="str">
        <x:v>Generated + Approved</x:v>
      </x:c>
      <x:c r="D29" t="str">
        <x:v>Stage-2-Phase-1</x:v>
      </x:c>
      <x:c r="E29" t="n">
        <x:v>3</x:v>
      </x:c>
      <x:c r="F29" t="str">
        <x:v>Jump rope sequence</x:v>
      </x:c>
      <x:c r="G29" t="str">
        <x:v>assets/img/exercises/premium/s2p1/jump-rope.webp</x:v>
      </x:c>
    </x:row>
    <x:row r="30">
      <x:c r="A30" t="str">
        <x:v>tempo-sprints</x:v>
      </x:c>
      <x:c r="B30" t="str">
        <x:v>Tempo Sprints</x:v>
      </x:c>
      <x:c r="C30" t="str">
        <x:v>Generated + Approved</x:v>
      </x:c>
      <x:c r="D30" t="str">
        <x:v>Stage-2-Phase-1</x:v>
      </x:c>
      <x:c r="E30" t="n">
        <x:v>3</x:v>
      </x:c>
      <x:c r="F30" t="str">
        <x:v>Controlled sprint left-to-right</x:v>
      </x:c>
      <x:c r="G30" t="str">
        <x:v>assets/img/exercises/premium/s2p1/tempo-sprints.webp</x:v>
      </x:c>
    </x:row>
    <x:row r="31">
      <x:c r="A31" t="str">
        <x:v>squat-jumps</x:v>
      </x:c>
      <x:c r="B31" t="str">
        <x:v>Squat Jumps</x:v>
      </x:c>
      <x:c r="C31" t="str">
        <x:v>Generated + Approved</x:v>
      </x:c>
      <x:c r="D31" t="str">
        <x:v>Stage-2-Phase-1</x:v>
      </x:c>
      <x:c r="E31" t="n">
        <x:v>3</x:v>
      </x:c>
      <x:c r="F31" t="str">
        <x:v>Vertical squat jump only</x:v>
      </x:c>
      <x:c r="G31" t="str">
        <x:v>assets/img/exercises/premium/s2p1/squat-jumps.webp</x:v>
      </x:c>
    </x:row>
    <x:row r="32">
      <x:c r="A32" t="str">
        <x:v>burpee-broad-jump</x:v>
      </x:c>
      <x:c r="B32" t="str">
        <x:v>Burpee Broad Jump</x:v>
      </x:c>
      <x:c r="C32" t="str">
        <x:v>Generated + Approved</x:v>
      </x:c>
      <x:c r="D32" t="str">
        <x:v>Stage-2-Phase-1</x:v>
      </x:c>
      <x:c r="E32" t="n">
        <x:v>4</x:v>
      </x:c>
      <x:c r="F32" t="str">
        <x:v>Crouch → plank → crouch → broad jump</x:v>
      </x:c>
      <x:c r="G32" t="str">
        <x:v>assets/img/exercises/premium/s2p1/burpee-broad-jump.webp</x:v>
      </x:c>
    </x:row>
    <x:row r="33">
      <x:c r="A33" t="str">
        <x:v>sit-up</x:v>
      </x:c>
      <x:c r="B33" t="str">
        <x:v>Sit Ups</x:v>
      </x:c>
      <x:c r="C33" t="str">
        <x:v>Generated + Approved</x:v>
      </x:c>
      <x:c r="D33" t="str">
        <x:v>Stage-2-Phase-1</x:v>
      </x:c>
      <x:c r="E33" t="n">
        <x:v>3</x:v>
      </x:c>
      <x:c r="F33" t="str">
        <x:v>Lying to seated sit-up</x:v>
      </x:c>
      <x:c r="G33" t="str">
        <x:v>assets/img/exercises/premium/s2p1/sit-up.webp</x:v>
      </x:c>
    </x:row>
    <x:row r="34">
      <x:c r="A34" t="str">
        <x:v>bear-crawl</x:v>
      </x:c>
      <x:c r="B34" t="str">
        <x:v>Bear Crawl</x:v>
      </x:c>
      <x:c r="C34" t="str">
        <x:v>Generated + Approved</x:v>
      </x:c>
      <x:c r="D34" t="str">
        <x:v>Stage-2-Phase-1</x:v>
      </x:c>
      <x:c r="E34" t="n">
        <x:v>4</x:v>
      </x:c>
      <x:c r="F34" t="str">
        <x:v>Low bear crawl with knees hovering</x:v>
      </x:c>
      <x:c r="G34" t="str">
        <x:v>assets/img/exercises/premium/s2p1/bear-crawl.webp</x:v>
      </x:c>
    </x:row>
    <x:row r="35">
      <x:c r="A35" t="str">
        <x:v>flutter-kicks</x:v>
      </x:c>
      <x:c r="B35" t="str">
        <x:v>Flutter Kicks</x:v>
      </x:c>
      <x:c r="C35" t="str">
        <x:v>Generated + Approved</x:v>
      </x:c>
      <x:c r="D35" t="str">
        <x:v>Stage-2-Phase-1</x:v>
      </x:c>
      <x:c r="E35" t="n">
        <x:v>3</x:v>
      </x:c>
      <x:c r="F35" t="str">
        <x:v>Straight-leg flutter kicks</x:v>
      </x:c>
      <x:c r="G35" t="str">
        <x:v>assets/img/exercises/premium/s2p1/flutter-kicks.webp</x:v>
      </x:c>
    </x:row>
    <x:row r="36">
      <x:c r="A36" t="str">
        <x:v>dynamic-warm-up</x:v>
      </x:c>
      <x:c r="B36" t="str">
        <x:v>Dynamic Warm Up</x:v>
      </x:c>
      <x:c r="C36" t="str">
        <x:v>Special / fallback kept</x:v>
      </x:c>
      <x:c r="D36" t="str">
        <x:v>Stage-2-Phase-1</x:v>
      </x:c>
      <x:c r="E36" t="str">
        <x:v>Special</x:v>
      </x:c>
      <x:c r="F36" t="str">
        <x:v>Warm-up block, not single exercise; not implemented as premium in RC100</x:v>
      </x:c>
      <x:c r="G36" t="str">
        <x:v>RC99 fallback</x:v>
      </x:c>
    </x:row>
  </x:sheetData>
  <x:conditionalFormatting sqref="C5:C40">
    <x:cfRule type="expression" dxfId="6" priority="1">
      <x:formula>C5="Generated + Approved"</x:formula>
    </x:cfRule>
    <x:cfRule type="expression" dxfId="7" priority="2">
      <x:formula>LEFT(C5,7)="Special"</x:formula>
    </x:cfRule>
  </x:conditionalFormatting>
  <x:pageMargins left="0.7" right="0.7" top="0.75" bottom="0.75" header="0.3" footer="0.3"/>
</x:worksheet>
</file>